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/>
  <mc:AlternateContent xmlns:mc="http://schemas.openxmlformats.org/markup-compatibility/2006">
    <mc:Choice Requires="x15">
      <x15ac:absPath xmlns:x15ac="http://schemas.microsoft.com/office/spreadsheetml/2010/11/ac" url="C:\Users\B212672\AppData\Roaming\Microsoft\Excel\XLSTART\DB\"/>
    </mc:Choice>
  </mc:AlternateContent>
  <xr:revisionPtr revIDLastSave="0" documentId="13_ncr:1_{A54CA00C-5C8F-4CD5-B320-021A077173ED}" xr6:coauthVersionLast="36" xr6:coauthVersionMax="36" xr10:uidLastSave="{00000000-0000-0000-0000-000000000000}"/>
  <workbookProtection workbookAlgorithmName="SHA-512" workbookHashValue="bfJqp+d5dJT8d43Y543WaqO5Jty/xXqhuyi/Gg4tX3uWcBq5dwNAwOXBmDlEuO+zflb22UcFxoiX0HkIChTHkA==" workbookSaltValue="AtDccQCcgNFDRyT3TevX2A==" workbookSpinCount="100000" lockStructure="1"/>
  <bookViews>
    <workbookView xWindow="0" yWindow="0" windowWidth="28800" windowHeight="12915" xr2:uid="{15C45D70-895E-4370-A630-62253E77C905}"/>
  </bookViews>
  <sheets>
    <sheet name="Registeroversigt" sheetId="2" r:id="rId1"/>
    <sheet name="ABR" sheetId="3" r:id="rId2"/>
    <sheet name="AUT" sheetId="4" r:id="rId3"/>
    <sheet name="BDB" sheetId="5" r:id="rId4"/>
    <sheet name="CAR" sheetId="6" r:id="rId5"/>
    <sheet name="CPR" sheetId="7" r:id="rId6"/>
    <sheet name="DAR" sheetId="8" r:id="rId7"/>
    <sheet name="DDV_ALL" sheetId="9" r:id="rId8"/>
    <sheet name="DDV_SSI" sheetId="10" r:id="rId9"/>
    <sheet name="DRG" sheetId="11" r:id="rId10"/>
    <sheet name="DUSAS" sheetId="12" r:id="rId11"/>
    <sheet name="GES" sheetId="13" r:id="rId12"/>
    <sheet name="IHM" sheetId="14" r:id="rId13"/>
    <sheet name="IVF" sheetId="15" r:id="rId14"/>
    <sheet name="KMF" sheetId="16" r:id="rId15"/>
    <sheet name="LAB" sheetId="17" r:id="rId16"/>
    <sheet name="LSR" sheetId="18" r:id="rId17"/>
    <sheet name="LPR" sheetId="19" r:id="rId18"/>
    <sheet name="LPR_F" sheetId="20" r:id="rId19"/>
    <sheet name="LPR3_SB" sheetId="21" state="veryHidden" r:id="rId20"/>
    <sheet name="MFR" sheetId="22" r:id="rId21"/>
    <sheet name="NAB" sheetId="23" r:id="rId22"/>
    <sheet name="NDR" sheetId="24" state="veryHidden" r:id="rId23"/>
    <sheet name="NPU" sheetId="25" r:id="rId24"/>
    <sheet name="OVD_SSI" sheetId="26" r:id="rId25"/>
    <sheet name="PAT" sheetId="27" r:id="rId26"/>
    <sheet name="PCR" sheetId="28" r:id="rId27"/>
    <sheet name="PLH" sheetId="29" r:id="rId28"/>
    <sheet name="SCOR" sheetId="30" r:id="rId29"/>
    <sheet name="SIB" sheetId="31" r:id="rId30"/>
    <sheet name="SMR" sheetId="32" r:id="rId31"/>
    <sheet name="SSR" sheetId="33" r:id="rId32"/>
    <sheet name="SSR2" sheetId="34" r:id="rId33"/>
    <sheet name="TIP" sheetId="35" r:id="rId34"/>
    <sheet name="RUKS" sheetId="36" r:id="rId35"/>
    <sheet name="YDR" sheetId="37" r:id="rId36"/>
    <sheet name="YDR2" sheetId="38" r:id="rId37"/>
  </sheets>
  <definedNames>
    <definedName name="_xlnm._FilterDatabase" localSheetId="1" hidden="1">ABR!$A$4:$G$4</definedName>
    <definedName name="_xlnm._FilterDatabase" localSheetId="2" hidden="1">AUT!$A$4:$H$4</definedName>
    <definedName name="_xlnm._FilterDatabase" localSheetId="3" hidden="1">BDB!$A$4:$G$4</definedName>
    <definedName name="_xlnm._FilterDatabase" localSheetId="4" hidden="1">CAR!$A$4:$H$4</definedName>
    <definedName name="_xlnm._FilterDatabase" localSheetId="5" hidden="1">CPR!$A$4:$H$4</definedName>
    <definedName name="_xlnm._FilterDatabase" localSheetId="6" hidden="1">DAR!$A$4:$H$4</definedName>
    <definedName name="_xlnm._FilterDatabase" localSheetId="7" hidden="1">DDV_ALL!$A$4:$G$4</definedName>
    <definedName name="_xlnm._FilterDatabase" localSheetId="8" hidden="1">DDV_SSI!$A$4:$G$4</definedName>
    <definedName name="_xlnm._FilterDatabase" localSheetId="9" hidden="1">DRG!$A$4:$H$4</definedName>
    <definedName name="_xlnm._FilterDatabase" localSheetId="10" hidden="1">DUSAS!$A$4:$G$4</definedName>
    <definedName name="_xlnm._FilterDatabase" localSheetId="11" hidden="1">GES!$A$4:$H$4</definedName>
    <definedName name="_xlnm._FilterDatabase" localSheetId="12" hidden="1">IHM!$A$4:$H$4</definedName>
    <definedName name="_xlnm._FilterDatabase" localSheetId="13" hidden="1">IVF!$A$4:$H$4</definedName>
    <definedName name="_xlnm._FilterDatabase" localSheetId="14" hidden="1">KMF!$A$4:$H$4</definedName>
    <definedName name="_xlnm._FilterDatabase" localSheetId="15" hidden="1">LAB!$A$4:$G$4</definedName>
    <definedName name="_xlnm._FilterDatabase" localSheetId="17" hidden="1">LPR!$A$4:$H$4</definedName>
    <definedName name="_xlnm._FilterDatabase" localSheetId="18" hidden="1">LPR_F!$A$4:$G$4</definedName>
    <definedName name="_xlnm._FilterDatabase" localSheetId="19" hidden="1">LPR3_SB!$A$4:$G$4</definedName>
    <definedName name="_xlnm._FilterDatabase" localSheetId="16" hidden="1">LSR!$A$4:$G$4</definedName>
    <definedName name="_xlnm._FilterDatabase" localSheetId="20" hidden="1">MFR!$A$4:$G$4</definedName>
    <definedName name="_xlnm._FilterDatabase" localSheetId="21" hidden="1">NAB!$A$4:$H$4</definedName>
    <definedName name="_xlnm._FilterDatabase" localSheetId="22" hidden="1">NDR!$A$4:$G$4</definedName>
    <definedName name="_xlnm._FilterDatabase" localSheetId="23" hidden="1">NPU!$A$4:$G$4</definedName>
    <definedName name="_xlnm._FilterDatabase" localSheetId="24" hidden="1">OVD_SSI!$A$4:$G$4</definedName>
    <definedName name="_xlnm._FilterDatabase" localSheetId="25" hidden="1">PAT!$A$4:$H$4</definedName>
    <definedName name="_xlnm._FilterDatabase" localSheetId="26" hidden="1">PCR!$A$4:$G$4</definedName>
    <definedName name="_xlnm._FilterDatabase" localSheetId="27" hidden="1">PLH!$A$4:$H$4</definedName>
    <definedName name="_xlnm._FilterDatabase" localSheetId="34" hidden="1">RUKS!$A$4:$G$4</definedName>
    <definedName name="_xlnm._FilterDatabase" localSheetId="28" hidden="1">SCOR!$A$4:$H$4</definedName>
    <definedName name="_xlnm._FilterDatabase" localSheetId="29" hidden="1">SIB!$A$4:$H$4</definedName>
    <definedName name="_xlnm._FilterDatabase" localSheetId="30" hidden="1">SMR!$A$4:$H$4</definedName>
    <definedName name="_xlnm._FilterDatabase" localSheetId="31" hidden="1">SSR!$A$4:$G$4</definedName>
    <definedName name="_xlnm._FilterDatabase" localSheetId="32" hidden="1">'SSR2'!$A$4:$H$4</definedName>
    <definedName name="_xlnm._FilterDatabase" localSheetId="33" hidden="1">TIP!$A$4:$H$4</definedName>
    <definedName name="_xlnm._FilterDatabase" localSheetId="35" hidden="1">YDR!$A$4:$H$4</definedName>
    <definedName name="_xlnm._FilterDatabase" localSheetId="36" hidden="1">YDR2!$A$4:$H$4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<sst xmlns="http://schemas.openxmlformats.org/spreadsheetml/2006/main" count="46960" uniqueCount="10593">
  <si>
    <t>Skemanavn</t>
  </si>
  <si>
    <t>Registerforkortelse</t>
  </si>
  <si>
    <t>Registernavn</t>
  </si>
  <si>
    <t>Kan_bestilles</t>
  </si>
  <si>
    <t>ABR</t>
  </si>
  <si>
    <t>Register over Legalt Provokerede Aborter (1973 -)</t>
  </si>
  <si>
    <t>AUT</t>
  </si>
  <si>
    <t xml:space="preserve">Det Statistiske Autorisationsregister </t>
  </si>
  <si>
    <t>BDB</t>
  </si>
  <si>
    <t>Den Nationale Børnedatabase (2009 -)</t>
  </si>
  <si>
    <t>CAR</t>
  </si>
  <si>
    <t>Cancerregisteret (1943 -)</t>
  </si>
  <si>
    <t>CPR</t>
  </si>
  <si>
    <t>Det Centrale Personregister</t>
  </si>
  <si>
    <t>DAR</t>
  </si>
  <si>
    <t>Dødsårsagsregisteret (1970 -)</t>
  </si>
  <si>
    <t>DDV_ALL</t>
  </si>
  <si>
    <t>Det Danske Vaccinationsregister - Vaccinationsdata fra SSI (1996 -)</t>
  </si>
  <si>
    <t>DDV_SSI</t>
  </si>
  <si>
    <t>Det Danske Vaccinationsregister - COVID-19-vaccinationsdata fra SSI (dec 2020 -)</t>
  </si>
  <si>
    <t>DRG</t>
  </si>
  <si>
    <t>DRG- og DAGS-grupperet Landspatientregister (2005 - )</t>
  </si>
  <si>
    <t>DUSAS</t>
  </si>
  <si>
    <t>Register over Danske Patienter behandlet på Udenlandske Sygehuse og Aktivitet i Speciallægepraksis (2002 - februar 2021)</t>
  </si>
  <si>
    <t>GES</t>
  </si>
  <si>
    <t>Register over Genoptræning efter Sundhedslovens §140 (2007 -)</t>
  </si>
  <si>
    <t>IHM</t>
  </si>
  <si>
    <t>Indberetningsdatabase for Injicerbar Heroin og Metadon (2010 -)</t>
  </si>
  <si>
    <t>IVF</t>
  </si>
  <si>
    <t>Register over In Vitro Fertilitetsbehandling (1994 -)</t>
  </si>
  <si>
    <t>KMF</t>
  </si>
  <si>
    <t>DRG - Kommunal medfinanciering (2018 - mar 2019)</t>
  </si>
  <si>
    <t>LAB</t>
  </si>
  <si>
    <t>Laboratoriedatabasen (2008 -)</t>
  </si>
  <si>
    <t>LMS</t>
  </si>
  <si>
    <t>LSR</t>
  </si>
  <si>
    <t>Lægemiddelstatistikregisteret (1994 -)</t>
  </si>
  <si>
    <t>LPR</t>
  </si>
  <si>
    <t>Landspatientregistret (LPR1, LPR2, MINIPAS) (1977 - mar 2019)</t>
  </si>
  <si>
    <t>LPR_F</t>
  </si>
  <si>
    <t>Landspatientregisteret, forskerrettet datamodel (LPR3_F) (2019 -)</t>
  </si>
  <si>
    <t>MFR</t>
  </si>
  <si>
    <t>Medicinsk Fødselsregister (1973 - )</t>
  </si>
  <si>
    <t>NAB</t>
  </si>
  <si>
    <t>Det Nationale Alkoholbehandlingsregister (2006 -)</t>
  </si>
  <si>
    <t>NPU</t>
  </si>
  <si>
    <t>NPU koder (Nomenclature for Property and Unit)</t>
  </si>
  <si>
    <t>OVD_SSI</t>
  </si>
  <si>
    <t>Overvågningsdata - COVID-19-testsvar fra SSI (2020 -)</t>
  </si>
  <si>
    <t>PAT</t>
  </si>
  <si>
    <t>Landsdækkende Register for Patologi (1970 -)</t>
  </si>
  <si>
    <t>PCR</t>
  </si>
  <si>
    <t>Det Psykiatriske Centrale Forskningsregister (1968 - 1994)</t>
  </si>
  <si>
    <t>PLH</t>
  </si>
  <si>
    <t>Plejehjemsadresser (2011 -)</t>
  </si>
  <si>
    <t>SCOR</t>
  </si>
  <si>
    <t>Sundhedsstyrelsens Centrale Odontologiske Register (1972 -)</t>
  </si>
  <si>
    <t>SIB</t>
  </si>
  <si>
    <t>Register over Stofmisbrugere i Behandling (2007 -)</t>
  </si>
  <si>
    <t>SMR</t>
  </si>
  <si>
    <t>Sygehusmedicinregisteret (15. maj 2018 -)</t>
  </si>
  <si>
    <t>SSR</t>
  </si>
  <si>
    <t>Sygesikringsregisteret (1990 -)</t>
  </si>
  <si>
    <t>SSR2</t>
  </si>
  <si>
    <t>Sygesikringsregisteret (2014 -)</t>
  </si>
  <si>
    <t>TIP</t>
  </si>
  <si>
    <t>Register over anvendelse af Tvang i Psykiatrien (1999 -)</t>
  </si>
  <si>
    <t>UKS</t>
  </si>
  <si>
    <t>RUKS</t>
  </si>
  <si>
    <t>Register for Udvalgte Kroniske Sygdomme og svære psykiske lidelser (1995 -)</t>
  </si>
  <si>
    <t>YDR</t>
  </si>
  <si>
    <t>Yderregisteret (1995 - 3. kvartal 2014)</t>
  </si>
  <si>
    <t>YDR2</t>
  </si>
  <si>
    <t>Yderregisteret (4. kvartal 2014 -)</t>
  </si>
  <si>
    <t>Registeroversigt</t>
  </si>
  <si>
    <t>Sort_ID</t>
  </si>
  <si>
    <t>Tabel</t>
  </si>
  <si>
    <t>Variabel</t>
  </si>
  <si>
    <t>Indhold</t>
  </si>
  <si>
    <t>Gyldighed</t>
  </si>
  <si>
    <t>t_abort</t>
  </si>
  <si>
    <t>v_cpr_encrypted</t>
  </si>
  <si>
    <t>Kvindens CPR-nummer (krypteret)</t>
  </si>
  <si>
    <t>1973 - 1994</t>
  </si>
  <si>
    <t>c_sghnum</t>
  </si>
  <si>
    <t>Sygehusafdelingskode (en stor procentdel er angivet med afdelingskode = '999' (sidste 3 cifre))</t>
  </si>
  <si>
    <t>c_sghtype</t>
  </si>
  <si>
    <t>Sygehustype</t>
  </si>
  <si>
    <t>d_inddto</t>
  </si>
  <si>
    <t>Indskrivningsdato</t>
  </si>
  <si>
    <t>d_uddto</t>
  </si>
  <si>
    <t>Udskrivningsdato</t>
  </si>
  <si>
    <t>d_ambdto</t>
  </si>
  <si>
    <t>Dato for ambulant indgreb</t>
  </si>
  <si>
    <t>v_aar</t>
  </si>
  <si>
    <t>Udskrivningsår for abortkontakt 
(bemærk at for en del kontakter er v_aar den eneste udfyldte dato-variabel)</t>
  </si>
  <si>
    <t>c_diag</t>
  </si>
  <si>
    <t>Diagnose</t>
  </si>
  <si>
    <t>c_indik1</t>
  </si>
  <si>
    <t>Indikation for abort</t>
  </si>
  <si>
    <t>c_indik2</t>
  </si>
  <si>
    <t>c_komp1</t>
  </si>
  <si>
    <t>Komplikation, primær</t>
  </si>
  <si>
    <t>c_komp2</t>
  </si>
  <si>
    <t>Komplikation, sekundær</t>
  </si>
  <si>
    <t>c_komp3</t>
  </si>
  <si>
    <t>Komplikation, tertiær</t>
  </si>
  <si>
    <t>c_metode</t>
  </si>
  <si>
    <t>Metode ved abort</t>
  </si>
  <si>
    <t>c_steril</t>
  </si>
  <si>
    <t>Samtidigt sterilitetsindgreb</t>
  </si>
  <si>
    <t>v_svlangde</t>
  </si>
  <si>
    <t>Svangerskabets længde</t>
  </si>
  <si>
    <t>v_tidllev</t>
  </si>
  <si>
    <t>Antal tidligere levendefødte</t>
  </si>
  <si>
    <t>v_tidldod</t>
  </si>
  <si>
    <t>Antal tidligere dødfødte</t>
  </si>
  <si>
    <t>c_civstd</t>
  </si>
  <si>
    <t>Kvindens civilstand</t>
  </si>
  <si>
    <t>c_bopkom</t>
  </si>
  <si>
    <t>Bopælskommune</t>
  </si>
  <si>
    <t>v_bopamt</t>
  </si>
  <si>
    <t>Bopælsamt</t>
  </si>
  <si>
    <t>k_recnum</t>
  </si>
  <si>
    <t xml:space="preserve">Recordnummer fra LPR/Minipas </t>
  </si>
  <si>
    <t>t_aborter</t>
  </si>
  <si>
    <t>1995 -</t>
  </si>
  <si>
    <t>pk_abr</t>
  </si>
  <si>
    <t>Koblingsnøgle til satellittabeller (kobles med fk_abr)</t>
  </si>
  <si>
    <t>c_sgh</t>
  </si>
  <si>
    <t>Sygehus</t>
  </si>
  <si>
    <t>c_afd</t>
  </si>
  <si>
    <t>Afdeling</t>
  </si>
  <si>
    <t>c_ydernr_encrypted</t>
  </si>
  <si>
    <t>Ydernummer på den speciallæge der har foretaget aborten</t>
  </si>
  <si>
    <t>2005 -</t>
  </si>
  <si>
    <t>Indskrivningsdato for abortkontakt</t>
  </si>
  <si>
    <t>Udskrivningsdato for abortkontakt</t>
  </si>
  <si>
    <t>Udskrivningsår for abortkontakt</t>
  </si>
  <si>
    <t>c_indi</t>
  </si>
  <si>
    <t>Lovgrundlag for indgrebet ud fra diagnosekode</t>
  </si>
  <si>
    <t>Anvendt metode ved abortindgreb</t>
  </si>
  <si>
    <t>Markør for sterilisation ved abortindgreb</t>
  </si>
  <si>
    <t>Svangerskabslængde målt i fuldendte uger</t>
  </si>
  <si>
    <t>v_abortnr</t>
  </si>
  <si>
    <t>Antal provokerede aborter inklusiv aktuelle abort</t>
  </si>
  <si>
    <t>v_alder</t>
  </si>
  <si>
    <t>Kvindes alder ved indskrivningsdato</t>
  </si>
  <si>
    <t>c_kom</t>
  </si>
  <si>
    <t>Indberettet bopælskommune</t>
  </si>
  <si>
    <t>1995-</t>
  </si>
  <si>
    <t>c_kom_cpr</t>
  </si>
  <si>
    <t>Bopælskommune fra CPR</t>
  </si>
  <si>
    <t>c_amt</t>
  </si>
  <si>
    <t>Indberettet bopælsamt</t>
  </si>
  <si>
    <t>1995 - 2006</t>
  </si>
  <si>
    <t>c_region_cpr</t>
  </si>
  <si>
    <t>Bopælsregion fra CPR</t>
  </si>
  <si>
    <t>2007 -</t>
  </si>
  <si>
    <t>c_indsys</t>
  </si>
  <si>
    <t>Anvendt indberetningssystem</t>
  </si>
  <si>
    <t>Recordnummer fra LPR/Minipas</t>
  </si>
  <si>
    <t>t_diagnoser</t>
  </si>
  <si>
    <t>fk_abr</t>
  </si>
  <si>
    <t>Koblingsnøgle til t_aborter (kobles med pk_abr)</t>
  </si>
  <si>
    <t>Diagnosekode</t>
  </si>
  <si>
    <t>c_diagtype</t>
  </si>
  <si>
    <t>Diagnosetype</t>
  </si>
  <si>
    <t>c_tildiag</t>
  </si>
  <si>
    <t>Tillægskode til diagnose</t>
  </si>
  <si>
    <t>v_recnum</t>
  </si>
  <si>
    <t>t_procedurer</t>
  </si>
  <si>
    <t>d_odto</t>
  </si>
  <si>
    <t>Proceduredato</t>
  </si>
  <si>
    <t>c_opr</t>
  </si>
  <si>
    <t>Procedurekode</t>
  </si>
  <si>
    <t>c_oprart</t>
  </si>
  <si>
    <t>Procedureart eller indikation for tillægskode til procedure</t>
  </si>
  <si>
    <t>c_tilopr</t>
  </si>
  <si>
    <t>Tillægskode til procedure</t>
  </si>
  <si>
    <t>Abort</t>
  </si>
  <si>
    <t>dw_ek_abort</t>
  </si>
  <si>
    <t>Nøgle til at identificere én unik abort (som kan bestå af flere kontakter samt kan strække sig over både SEI2- og LPR3-kontakter). Nøglen benyttes til at koble til registerets satelittabeller.</t>
  </si>
  <si>
    <t xml:space="preserve">2019 - </t>
  </si>
  <si>
    <t>dw_ek_kontakt_primaer</t>
  </si>
  <si>
    <t xml:space="preserve">Nøgle til at identificere abortbehandlingens primære kontakt i kontakttabellen.
Den primære kontakt er altid den tidligste kontakt i en potentiel tidsserie af tilsvarende kontakter pr. abort </t>
  </si>
  <si>
    <t>borger_alder_aar_ind</t>
  </si>
  <si>
    <t>Borgerens alder på startdato for primærkontakten</t>
  </si>
  <si>
    <t>er_cpr_gyldig</t>
  </si>
  <si>
    <t>Angiver om CPR-nummeret er gyldigt</t>
  </si>
  <si>
    <t>borger_bo_kom</t>
  </si>
  <si>
    <t>Borgerens bopælskommune på starttidspunktet for primærkontakten, kode</t>
  </si>
  <si>
    <t>borger_bo_reg</t>
  </si>
  <si>
    <t>Borgerens bopælsregion på starttidspunktet for primærkontakten, kode</t>
  </si>
  <si>
    <t>kont_starttidspunkt</t>
  </si>
  <si>
    <t>Starttidspunkt på abortbehandlingens primærkontakt</t>
  </si>
  <si>
    <t>kont_start_aar</t>
  </si>
  <si>
    <t>Årstal for abortbehandlingens primærkontakt</t>
  </si>
  <si>
    <t>kont_ans_inst</t>
  </si>
  <si>
    <t>Kontaktansvarlig institution på primærkontakten, kode</t>
  </si>
  <si>
    <t>inst_kodetype</t>
  </si>
  <si>
    <t>Kodetype på den kontaktansvarlige institution for primærkontakten</t>
  </si>
  <si>
    <t>kont_inst_ejertype</t>
  </si>
  <si>
    <t>Angiver hvorvidt institutionsejer er 'Privat' eller 'Region'.  Hvis den ikke findes, vil feltet angive 'Ukendt'</t>
  </si>
  <si>
    <t>kont_ans_org_reg</t>
  </si>
  <si>
    <t>Organisatorisk region for den kontaktansvarlige institution for primærkontakten, kode</t>
  </si>
  <si>
    <t>abort_diagnose</t>
  </si>
  <si>
    <t>Abortdiagnosen tilknyttet primærkontakten, kode</t>
  </si>
  <si>
    <t>abort_metode</t>
  </si>
  <si>
    <t>Angiver abortmetode på tværs af alle kontakter i abortbehandlingen</t>
  </si>
  <si>
    <t>gestationsalder_dage</t>
  </si>
  <si>
    <t>Gestationsalder ved abortbehandlingens start i fuldførte dage</t>
  </si>
  <si>
    <t>gestationsalder_fulde_uger</t>
  </si>
  <si>
    <t>Gestationsalder ved abortbehandlingens start i fuldførte uger</t>
  </si>
  <si>
    <t>antal_dage_i_unik_abort</t>
  </si>
  <si>
    <t>Angiver antal dage i den unikke abort.
Hvis der kun er én kontakt i abortens forløb, vil Antal_dage_i_unik_abort være = 0.</t>
  </si>
  <si>
    <t>abort_nr_siden_2019</t>
  </si>
  <si>
    <t>Angiver det samlede antal aborter borgeren har fået foretaget på tidspunktet for udførelse af aborten siden 2019</t>
  </si>
  <si>
    <t>misdannelsesoplysning</t>
  </si>
  <si>
    <t xml:space="preserve">Misdannelsesoplysning, kode </t>
  </si>
  <si>
    <t>samraadstilladelse</t>
  </si>
  <si>
    <t xml:space="preserve">Samrådstilladelse, kode </t>
  </si>
  <si>
    <t>flag_misdannelsesdiagnose</t>
  </si>
  <si>
    <t>Markør for misdannelsesdiagnoser på den primære abortkontakts resultatindberetning.
En kontakt kan have tilknyttet flere misdannelsesdiagnoser</t>
  </si>
  <si>
    <t>flag_foedsel</t>
  </si>
  <si>
    <t>Markør for om abortbehandlingen er endt i samtidig fødsel</t>
  </si>
  <si>
    <t>flag_korrekt_indberettet</t>
  </si>
  <si>
    <t xml:space="preserve">Markør for om abortregistreringen er korrekt indberettet jf. indberetningsvejledningen for LPR3 </t>
  </si>
  <si>
    <t>kont_indb_tidspunkt</t>
  </si>
  <si>
    <t>Indberetningstidspunkt for abortbehandlingens primærkontakt</t>
  </si>
  <si>
    <t>indberetningssystem</t>
  </si>
  <si>
    <t>Primærkontaktens indberetningssystem</t>
  </si>
  <si>
    <t>2019 -</t>
  </si>
  <si>
    <t>cprnummer_encrypted</t>
  </si>
  <si>
    <t>Borgerens CPR-nummer (krypteret)</t>
  </si>
  <si>
    <t>Kontakt</t>
  </si>
  <si>
    <t>Koblingsnøgle til tabellen abort</t>
  </si>
  <si>
    <t>dw_ek_kontakt</t>
  </si>
  <si>
    <t>Koblingsnøgle til tabellen kontakt</t>
  </si>
  <si>
    <t>Kontaktens starttidspunkt</t>
  </si>
  <si>
    <t>kont_sluttidspunkt</t>
  </si>
  <si>
    <t>Kontaktens sluttidspunkt</t>
  </si>
  <si>
    <t>Indberetningssystem</t>
  </si>
  <si>
    <t>Kontaktens indberetningstidspunkt</t>
  </si>
  <si>
    <t>diag_kode</t>
  </si>
  <si>
    <t>Diagnosekode, kode</t>
  </si>
  <si>
    <t>diag_kode_type</t>
  </si>
  <si>
    <t>Diagnosetype, kode</t>
  </si>
  <si>
    <t>diag_parent_kode</t>
  </si>
  <si>
    <t>Diagnosekode for parent-diagnosen, kode</t>
  </si>
  <si>
    <t>diag_parent_kode_type</t>
  </si>
  <si>
    <t>Diagnosetype for parent-diagnosen, kode</t>
  </si>
  <si>
    <t>senere_afkraeftet</t>
  </si>
  <si>
    <t>Angiver om diagnosen er afkræftet senere</t>
  </si>
  <si>
    <t>Abortprocedure</t>
  </si>
  <si>
    <t>proc_starttidspunkt</t>
  </si>
  <si>
    <t>Dato og tidspunkt for procedureregistreringens start. Procedurer, som stammer fra SEI, har ikke angivet tidspunkt</t>
  </si>
  <si>
    <t>proc_sluttidspunkt</t>
  </si>
  <si>
    <t>Dato og tidspunkt for procedureregistreringens slut.  Procedurer, som stammer fra SEI, har ikke angivet tidspunkt</t>
  </si>
  <si>
    <t>proc_kode</t>
  </si>
  <si>
    <t>Procedurekode, kode</t>
  </si>
  <si>
    <t>proc_kode_type</t>
  </si>
  <si>
    <t>Proceduretype, kode</t>
  </si>
  <si>
    <t>proc_parent_kode</t>
  </si>
  <si>
    <t>Procedurekode for parent-proceduren, kode</t>
  </si>
  <si>
    <t>proc_parent_kode_type</t>
  </si>
  <si>
    <t>Proceduretype for parent-proceduren, kode</t>
  </si>
  <si>
    <t>dw_ek_procedureregistrering</t>
  </si>
  <si>
    <t>Nøgle på procedureregistreringen. Denne grupperer procedurer pr. procedureregistrering pr. kontakt. Én kontakt kan dermed have flere procedureregistreringer</t>
  </si>
  <si>
    <t>Abortresultat</t>
  </si>
  <si>
    <t>res_vaerdi</t>
  </si>
  <si>
    <t>Resultatets værdi, kode</t>
  </si>
  <si>
    <t>res_type</t>
  </si>
  <si>
    <t>Resultattype, kode</t>
  </si>
  <si>
    <t>res_indb</t>
  </si>
  <si>
    <t>Angiver resultatindberetningstype, kode 'RAA04'</t>
  </si>
  <si>
    <t>res_indb_status</t>
  </si>
  <si>
    <t>SKS-kode for resultatindberetningens status, fx 'RAS01'.
OBS: Registeret indeholder kun resultatindberetninger med status  'resultatindberetningsstatus komplet'</t>
  </si>
  <si>
    <t>res_indb_tidspunkt</t>
  </si>
  <si>
    <t>Angiver resultatindberetningens indberetningstidspunkt</t>
  </si>
  <si>
    <t>t_lpr_abort</t>
  </si>
  <si>
    <t>c_bopregion</t>
  </si>
  <si>
    <t>c_bopamt</t>
  </si>
  <si>
    <t>t_lpr_diag</t>
  </si>
  <si>
    <t>t_lpr_prc</t>
  </si>
  <si>
    <t>c_prc</t>
  </si>
  <si>
    <t>Ønsket variabel (x)</t>
  </si>
  <si>
    <t>ABR - Register over Legalt Provokerede Aborter (1973 -)</t>
  </si>
  <si>
    <t>x</t>
  </si>
  <si>
    <t>registration</t>
  </si>
  <si>
    <t>cpr_number_encrypted</t>
  </si>
  <si>
    <t>CPR-nummer (krypteret)</t>
  </si>
  <si>
    <t>registration_id_encrypted</t>
  </si>
  <si>
    <t>Autorisations-ID (krypteret)</t>
  </si>
  <si>
    <t>registration_uid</t>
  </si>
  <si>
    <t>Koblingsnøgle til tabellerne dentist_speciality, doctor_speciality, 
service_provider og temporary_registration</t>
  </si>
  <si>
    <t>contact_uid</t>
  </si>
  <si>
    <t>Koblingsnøgle til tabellen contact</t>
  </si>
  <si>
    <t>date</t>
  </si>
  <si>
    <t>Dato for specialeanerkendelse/autorisation</t>
  </si>
  <si>
    <t>year</t>
  </si>
  <si>
    <t>År for opnåelse af autorisation</t>
  </si>
  <si>
    <t>renounce_date</t>
  </si>
  <si>
    <t>Dato for fraskrivelse af autorisation</t>
  </si>
  <si>
    <t>revocation_date</t>
  </si>
  <si>
    <t>Dato for fratagelse af autorisation</t>
  </si>
  <si>
    <t>recover_date</t>
  </si>
  <si>
    <t>Dato for generhvervelse af autorisation</t>
  </si>
  <si>
    <t>practice_independ_date</t>
  </si>
  <si>
    <t>Dato for tilladelse til selvstændigt virke</t>
  </si>
  <si>
    <t>practice_independ_year</t>
  </si>
  <si>
    <t>År for tilladelse til selvstændigt virke</t>
  </si>
  <si>
    <t>age_75_rule_date</t>
  </si>
  <si>
    <t>Dato for ikrafttrædelse af 75 års reglen</t>
  </si>
  <si>
    <t>contact_lens_date</t>
  </si>
  <si>
    <t>Dato for opnåelse af autorisation som kontaktlinseoptiker</t>
  </si>
  <si>
    <t>contact_lens_year</t>
  </si>
  <si>
    <t>År for opnåelse af autorisation som kontaktlinseoptiker</t>
  </si>
  <si>
    <t>type_id</t>
  </si>
  <si>
    <t>Autorisationstype for tandplejere (historisk)</t>
  </si>
  <si>
    <t>profession_id</t>
  </si>
  <si>
    <t>Faggruppe, kode</t>
  </si>
  <si>
    <t>profession_name</t>
  </si>
  <si>
    <t>Faggruppe, tekst</t>
  </si>
  <si>
    <t>country_rule_id</t>
  </si>
  <si>
    <t>Autorisationsregel</t>
  </si>
  <si>
    <t>country_id</t>
  </si>
  <si>
    <t>Uddannelsesland, kode</t>
  </si>
  <si>
    <t>school_uid</t>
  </si>
  <si>
    <t>Uddannelsesinstitution for autorisation til dansk uddannede, kode</t>
  </si>
  <si>
    <t>school_name</t>
  </si>
  <si>
    <t>Uddannelsesinstitution for autorisation til dansk uddannede, tekst</t>
  </si>
  <si>
    <t>practice_independ_country_id</t>
  </si>
  <si>
    <t>Uddannelsesland for selvstændigt virke, kode</t>
  </si>
  <si>
    <t>practice_independ_country_name</t>
  </si>
  <si>
    <t>Uddannelsesland for selvstændigt virke, tekst</t>
  </si>
  <si>
    <t>date_of_birth</t>
  </si>
  <si>
    <t>Fødselsdato</t>
  </si>
  <si>
    <t>gender_id</t>
  </si>
  <si>
    <t>Køn</t>
  </si>
  <si>
    <t>civil_status_id</t>
  </si>
  <si>
    <t>Personstatus</t>
  </si>
  <si>
    <t>civil_status_date</t>
  </si>
  <si>
    <t>Dato for personstatus</t>
  </si>
  <si>
    <t>citizenship_id</t>
  </si>
  <si>
    <t>Statsborgerskabsland, kode</t>
  </si>
  <si>
    <t>citizenship_name</t>
  </si>
  <si>
    <t>Statsborgerskabsland, tekst</t>
  </si>
  <si>
    <t>sst_id_encrypted</t>
  </si>
  <si>
    <t>Sundhedsstyrelsens ID-nummer til personer uden CPR-nummer
på tidspunktet for autorisation (krypteret)</t>
  </si>
  <si>
    <t>scanjour_esdh_migration_id</t>
  </si>
  <si>
    <t>Migrerings-ID</t>
  </si>
  <si>
    <t>scanjour_esdh_number</t>
  </si>
  <si>
    <t>Journalnummer i sundhedsstyrelsens tidligere ESDH-system</t>
  </si>
  <si>
    <t>pid_number</t>
  </si>
  <si>
    <t>Pid_number</t>
  </si>
  <si>
    <t>temporary_registration</t>
  </si>
  <si>
    <t>2003 -</t>
  </si>
  <si>
    <t>temporary_registration_uid</t>
  </si>
  <si>
    <t>Unik nøgle per midlertidig autorisation</t>
  </si>
  <si>
    <t>Koblingsnøgle til tabellen registration</t>
  </si>
  <si>
    <t>approved_date</t>
  </si>
  <si>
    <t>Godkendelsesdato for midlertidig autorisation</t>
  </si>
  <si>
    <t>registration_date</t>
  </si>
  <si>
    <t>Dato for opnåelse af autorisation</t>
  </si>
  <si>
    <t>registration_year</t>
  </si>
  <si>
    <t>start_date</t>
  </si>
  <si>
    <t>Startdato for autorisation</t>
  </si>
  <si>
    <t>end_date</t>
  </si>
  <si>
    <t>Slutdato for autorisation</t>
  </si>
  <si>
    <t>start_year</t>
  </si>
  <si>
    <t>Startår for autorisation</t>
  </si>
  <si>
    <t>end_year</t>
  </si>
  <si>
    <t>Slutår for autorisation</t>
  </si>
  <si>
    <t>Uddannelsesland for autorisation, kode</t>
  </si>
  <si>
    <t>country_name</t>
  </si>
  <si>
    <t>Uddannelsesland for autorisation, tekst</t>
  </si>
  <si>
    <t>exit_country_id</t>
  </si>
  <si>
    <t>Udrejseland, kode</t>
  </si>
  <si>
    <t>exit_country_name</t>
  </si>
  <si>
    <t>Udrejseland, tekst</t>
  </si>
  <si>
    <t>Sundhedsstyrelsens ID-nummer til personer uden CPR-nummer 
på tidspunktet for autorisation (krypteret)</t>
  </si>
  <si>
    <t>service_provider</t>
  </si>
  <si>
    <t>2011 -</t>
  </si>
  <si>
    <t>service_provider_uid</t>
  </si>
  <si>
    <t>Unik nøgle per tjenesteyderautorisation</t>
  </si>
  <si>
    <t>Dato for godkendelse af autorisation</t>
  </si>
  <si>
    <t>specialization</t>
  </si>
  <si>
    <t>specialization_uid</t>
  </si>
  <si>
    <t>Unik nøgle per specialeanerkendelse</t>
  </si>
  <si>
    <t>name</t>
  </si>
  <si>
    <t xml:space="preserve">Speciale, tekst </t>
  </si>
  <si>
    <t>name_english</t>
  </si>
  <si>
    <t>Speciale, engelsk</t>
  </si>
  <si>
    <t>doctor_speciality</t>
  </si>
  <si>
    <t>speciality_uid</t>
  </si>
  <si>
    <t>current_speciality_id</t>
  </si>
  <si>
    <t>Aktuelt speciale, kode</t>
  </si>
  <si>
    <t>current_speciality_name</t>
  </si>
  <si>
    <t>Aktuelt speciale, tekst</t>
  </si>
  <si>
    <t>current_speciality_name_english</t>
  </si>
  <si>
    <t>Aktuelt speciale, engelsk</t>
  </si>
  <si>
    <t>number</t>
  </si>
  <si>
    <t>Speciale, nummer</t>
  </si>
  <si>
    <t>program_id</t>
  </si>
  <si>
    <t>Specialeordning</t>
  </si>
  <si>
    <t>registration_country_id</t>
  </si>
  <si>
    <t>registration_country_name</t>
  </si>
  <si>
    <t>dentist_speciality</t>
  </si>
  <si>
    <t>Speciale, tekst</t>
  </si>
  <si>
    <t>age_75_rule_exemption</t>
  </si>
  <si>
    <t>age_75_rule_exemption_uid</t>
  </si>
  <si>
    <t>Unik nøgle per dispensation</t>
  </si>
  <si>
    <t>Dato for ikrafttrædelse af 75-årsreglen</t>
  </si>
  <si>
    <t>Godkendelsesdato for dispensation fra 75-årsreglen</t>
  </si>
  <si>
    <t>Startdato for dispensation fra 75-årsreglen</t>
  </si>
  <si>
    <t>Slutdato for dispensation fra 75-årsreglen</t>
  </si>
  <si>
    <t>Startår for dispensation fra 75-årsreglen</t>
  </si>
  <si>
    <t>Slutår for dispensation fra 75-årsreglen</t>
  </si>
  <si>
    <t>contact</t>
  </si>
  <si>
    <t>Koblingsnøgle til øvrige tabeller</t>
  </si>
  <si>
    <t>current_speciality</t>
  </si>
  <si>
    <t>id</t>
  </si>
  <si>
    <t>Aktuel specialekode</t>
  </si>
  <si>
    <t>Aktuelt specialenavn</t>
  </si>
  <si>
    <t>Aktuelt specialenavn, engelsk</t>
  </si>
  <si>
    <t>Oprindeligt specialenummer</t>
  </si>
  <si>
    <t>original_speciality_name</t>
  </si>
  <si>
    <t>Oprindeligt specialenavn</t>
  </si>
  <si>
    <t>original_speciality_name_english</t>
  </si>
  <si>
    <t>Oprindeligt specialenavn, engelsk</t>
  </si>
  <si>
    <t>profession_uid</t>
  </si>
  <si>
    <t>Markør for læge/tandlægespeciale</t>
  </si>
  <si>
    <t>revision</t>
  </si>
  <si>
    <t>Revisionsdato</t>
  </si>
  <si>
    <t>specialities_to_speciality_uid</t>
  </si>
  <si>
    <t>speciality_values</t>
  </si>
  <si>
    <t>number_crm</t>
  </si>
  <si>
    <t>Nummer i Sundhedsstyrelsens CRM-system</t>
  </si>
  <si>
    <t>program_id_crm</t>
  </si>
  <si>
    <t>Program-id (studieordning) fra Sundhedsstyrelsens CRM-system</t>
  </si>
  <si>
    <t>speciality_weights</t>
  </si>
  <si>
    <t>Speciale, kode</t>
  </si>
  <si>
    <t>weight</t>
  </si>
  <si>
    <t>Vægtning af speciale</t>
  </si>
  <si>
    <t>country_group</t>
  </si>
  <si>
    <t>Uddannelsesland, tekst</t>
  </si>
  <si>
    <t>Gyldig fra dato</t>
  </si>
  <si>
    <t>Gyldig til dato</t>
  </si>
  <si>
    <t>group_id</t>
  </si>
  <si>
    <t>Landegruppe, kode</t>
  </si>
  <si>
    <t>group_name</t>
  </si>
  <si>
    <t>Landegruppe, tekst</t>
  </si>
  <si>
    <t>group_name_english</t>
  </si>
  <si>
    <t>Landegruppe, engelsk</t>
  </si>
  <si>
    <t>country_iso3166_2_id</t>
  </si>
  <si>
    <t xml:space="preserve">Landekode, ISO3166-2 </t>
  </si>
  <si>
    <t>Sidste revisionsdato</t>
  </si>
  <si>
    <t>country_name_english</t>
  </si>
  <si>
    <t>Uddannelsesland, engelsk</t>
  </si>
  <si>
    <t xml:space="preserve">AUT - Det Statistiske Autorisationsregister </t>
  </si>
  <si>
    <t>Kun fast datasæt</t>
  </si>
  <si>
    <t>amning_afl</t>
  </si>
  <si>
    <t>cpr_encrypted</t>
  </si>
  <si>
    <t>Barnets CPR-nummer (krypteret)</t>
  </si>
  <si>
    <t xml:space="preserve">2009 - </t>
  </si>
  <si>
    <t>koen_afl</t>
  </si>
  <si>
    <t>Barnets køn, kode</t>
  </si>
  <si>
    <t>koen_afl_txt</t>
  </si>
  <si>
    <t>Barnets køn, tekst</t>
  </si>
  <si>
    <t>birthdate</t>
  </si>
  <si>
    <t>Barnets fødselsdato</t>
  </si>
  <si>
    <t>municipalitycode_bfstopdate</t>
  </si>
  <si>
    <t>Barnets bopælskommune, kode (på dato for ophør af fuld amning)</t>
  </si>
  <si>
    <t>municipalitycode_txt_bfstopdate</t>
  </si>
  <si>
    <t>Barnets bopælskommune, tekst (på dato for ophør af fuld amning)</t>
  </si>
  <si>
    <t>breastfeedstopdate</t>
  </si>
  <si>
    <t>Dato for ophør af fuld amning</t>
  </si>
  <si>
    <t>varighed_dage</t>
  </si>
  <si>
    <t>Antal dage med fuld amning (antal dage imellem birthdate og breastfeedstopdate)</t>
  </si>
  <si>
    <t>ikraft</t>
  </si>
  <si>
    <t>Indberetningens gyldighed på dato for tabeldannelse (1 = gyldig)</t>
  </si>
  <si>
    <t>createddate</t>
  </si>
  <si>
    <t>Skemaoprettelsesdato</t>
  </si>
  <si>
    <t>rygning_afl</t>
  </si>
  <si>
    <t>2009 -</t>
  </si>
  <si>
    <t>municipalitycode_birthdate</t>
  </si>
  <si>
    <t>Barnets bopælskommune, kode</t>
  </si>
  <si>
    <t>municipalitycode_txt_birthdate</t>
  </si>
  <si>
    <t>Barnets bopælskommune, tekst</t>
  </si>
  <si>
    <t>passivesmoke</t>
  </si>
  <si>
    <t>Har barnet været udsat for passiv rygning, kode</t>
  </si>
  <si>
    <t>passivesmoke_txt</t>
  </si>
  <si>
    <t>Har barnet været udsat for passiv rygning, tekst</t>
  </si>
  <si>
    <t>maalinger_afl</t>
  </si>
  <si>
    <t>alder_aar_afl</t>
  </si>
  <si>
    <t>Barnets alder i år</t>
  </si>
  <si>
    <t>alder_maaned_afl</t>
  </si>
  <si>
    <t>Barnets alder i måneder</t>
  </si>
  <si>
    <t>municipalitycode_measuredate</t>
  </si>
  <si>
    <t>municipalitycode_txt_measuredate</t>
  </si>
  <si>
    <t>measurementdate</t>
  </si>
  <si>
    <t>Dato for måling</t>
  </si>
  <si>
    <t>school</t>
  </si>
  <si>
    <t>Skolekode</t>
  </si>
  <si>
    <t>school_txt_createddate</t>
  </si>
  <si>
    <t>Skolekode, tekst</t>
  </si>
  <si>
    <t>height</t>
  </si>
  <si>
    <t>Barnets højde (cm)</t>
  </si>
  <si>
    <t>Barnets vægt (gram)</t>
  </si>
  <si>
    <t>vaegtkategori_afl</t>
  </si>
  <si>
    <t>Vægtkategori, kode 
(baseret på en beregning af barnets BMI (kg/m2) sammenholdt med referenceværdier fra Sundhedsstyrelsen)</t>
  </si>
  <si>
    <t>vaegtkategori_afl_txt</t>
  </si>
  <si>
    <t xml:space="preserve">Vægtkategori, tekst </t>
  </si>
  <si>
    <t>bmi_undervaegt_drenge</t>
  </si>
  <si>
    <t>age</t>
  </si>
  <si>
    <t>Alder i år</t>
  </si>
  <si>
    <t>sex</t>
  </si>
  <si>
    <t>Køn, kode</t>
  </si>
  <si>
    <t>bmip3</t>
  </si>
  <si>
    <t>Grænseværdier pr alder til gruppering af BMI for undervægt</t>
  </si>
  <si>
    <t>bmi_undervaegt_piger</t>
  </si>
  <si>
    <t>bmi_drenge</t>
  </si>
  <si>
    <t>months</t>
  </si>
  <si>
    <t>Alder i måneder</t>
  </si>
  <si>
    <t>years</t>
  </si>
  <si>
    <t>bmi16</t>
  </si>
  <si>
    <t>IOTF BMI grænseværdier pr alder til gruppering af BMI</t>
  </si>
  <si>
    <t>bmi17</t>
  </si>
  <si>
    <t>bmi18_5</t>
  </si>
  <si>
    <t>bmi23</t>
  </si>
  <si>
    <t>bmi25</t>
  </si>
  <si>
    <t>bmi27</t>
  </si>
  <si>
    <t>bmi30</t>
  </si>
  <si>
    <t>bmi35</t>
  </si>
  <si>
    <t>bmi_piger</t>
  </si>
  <si>
    <t>amning</t>
  </si>
  <si>
    <t>oprettelsesdato</t>
  </si>
  <si>
    <t>Dato for oprettelse af SEI-skema</t>
  </si>
  <si>
    <t>Varighed af fuld amning</t>
  </si>
  <si>
    <t>datostoppet</t>
  </si>
  <si>
    <t>foedselsdato</t>
  </si>
  <si>
    <t>koenskode</t>
  </si>
  <si>
    <t>koensnavn</t>
  </si>
  <si>
    <t>kommunekode</t>
  </si>
  <si>
    <t>kommunenavn</t>
  </si>
  <si>
    <t>regionskode</t>
  </si>
  <si>
    <t>Barnets bopælsregion, kode</t>
  </si>
  <si>
    <t>regionsnavn</t>
  </si>
  <si>
    <t>Barnets bopælsregion, tekst</t>
  </si>
  <si>
    <t>rygning</t>
  </si>
  <si>
    <t>passivrygningkode</t>
  </si>
  <si>
    <t>Udsættelse for passiv rygning, kode</t>
  </si>
  <si>
    <t>passivrygningnavn</t>
  </si>
  <si>
    <t>Udsættelse for passiv rygning, tekst</t>
  </si>
  <si>
    <t>maalinger</t>
  </si>
  <si>
    <t>dato</t>
  </si>
  <si>
    <t>Dato for målingen</t>
  </si>
  <si>
    <t>skolegruppekode</t>
  </si>
  <si>
    <t>Målingstype, kode (1/2/0)</t>
  </si>
  <si>
    <t>skolegruppenavn</t>
  </si>
  <si>
    <t>Målingstype, tekst (indskoling/udskoling/andet)</t>
  </si>
  <si>
    <t>skolekode</t>
  </si>
  <si>
    <t>Skole hvor måling blev foretaget, kode</t>
  </si>
  <si>
    <t>skolenavn</t>
  </si>
  <si>
    <t>Skole hvor måling blev foretaget, tekst</t>
  </si>
  <si>
    <t>postdistrikt</t>
  </si>
  <si>
    <t>Skolens postdistrikt</t>
  </si>
  <si>
    <t>alder_aar</t>
  </si>
  <si>
    <t>alder_maaned</t>
  </si>
  <si>
    <t>vaegt_gram</t>
  </si>
  <si>
    <t>Barnets vægt i gram</t>
  </si>
  <si>
    <t>hoejde_cm</t>
  </si>
  <si>
    <t>Barnets højde  i cm</t>
  </si>
  <si>
    <t>bmikategorikode</t>
  </si>
  <si>
    <t>Barnets BMI-gruppe, kode</t>
  </si>
  <si>
    <t>bmikategorinavn</t>
  </si>
  <si>
    <t>Barnets BMI-gruppe, tekst</t>
  </si>
  <si>
    <t>BDB - Den Nationale Børnedatabase (2009 -)</t>
  </si>
  <si>
    <t>t_tumor</t>
  </si>
  <si>
    <t>k_cprnr_encrypted</t>
  </si>
  <si>
    <t xml:space="preserve">1943 - </t>
  </si>
  <si>
    <t>k_tumornr</t>
  </si>
  <si>
    <t>Tumor løbenummer</t>
  </si>
  <si>
    <t>d_diagnosedato</t>
  </si>
  <si>
    <t>Diagnosedato</t>
  </si>
  <si>
    <t>v_diagaar</t>
  </si>
  <si>
    <t>Diagnoseår</t>
  </si>
  <si>
    <t>v_diagmd</t>
  </si>
  <si>
    <t>Diagnosemåned</t>
  </si>
  <si>
    <t>c_icd10</t>
  </si>
  <si>
    <t>ICD10-diagnosekode</t>
  </si>
  <si>
    <t xml:space="preserve">1978 - </t>
  </si>
  <si>
    <t>c_orggr_icd10</t>
  </si>
  <si>
    <t>ICD10 overgrupper</t>
  </si>
  <si>
    <t>c_diaggr_icd10</t>
  </si>
  <si>
    <t>ICD10  undergrupper</t>
  </si>
  <si>
    <t>c_icd7</t>
  </si>
  <si>
    <t>ICD7-diagnosekode (nordisk klassifikation)</t>
  </si>
  <si>
    <t>1943 - 1977</t>
  </si>
  <si>
    <t>c_orggr</t>
  </si>
  <si>
    <t>ICD7 overgrupper (nordisk klassifikation)</t>
  </si>
  <si>
    <t>c_diaggr</t>
  </si>
  <si>
    <t>ICD7 undergrupper (nordisk klassifikation)</t>
  </si>
  <si>
    <t>c_diaggr_nordcan</t>
  </si>
  <si>
    <t>NordCan-diagnosegrupper</t>
  </si>
  <si>
    <t>c_diaggr_kp</t>
  </si>
  <si>
    <t>Udvalgte KP-diagnosegrupper</t>
  </si>
  <si>
    <t>c_udbred</t>
  </si>
  <si>
    <t>Tumorens udbredelse</t>
  </si>
  <si>
    <t>1943 - 2003</t>
  </si>
  <si>
    <t>c_tnm_t</t>
  </si>
  <si>
    <t>TNM klassifikation. Tillægskode for størrelse/udbredelse af primærtumor</t>
  </si>
  <si>
    <t>2004 -</t>
  </si>
  <si>
    <t>c_tnm_n</t>
  </si>
  <si>
    <t xml:space="preserve">TNM klassifikation. Tillægskode for lymfeknudemetastaser </t>
  </si>
  <si>
    <t>c_tnm_m</t>
  </si>
  <si>
    <t>TNM klassifikation. Tillægskode for metastaser i andre organer (fjernmetastaser)</t>
  </si>
  <si>
    <t>c_udbred_klassifikation</t>
  </si>
  <si>
    <t>Markør for anvendt udbredelsesklassifikation</t>
  </si>
  <si>
    <t>c_aa</t>
  </si>
  <si>
    <t>Ann Arbour klassifikation. Tillægskode for stadie ved lymfom</t>
  </si>
  <si>
    <t>c_grad</t>
  </si>
  <si>
    <t>Gradering ved urinvejstumorer</t>
  </si>
  <si>
    <t>1943 - 2008</t>
  </si>
  <si>
    <t>c_sarc</t>
  </si>
  <si>
    <t>Markør for sarcom</t>
  </si>
  <si>
    <t>c_lateral</t>
  </si>
  <si>
    <t>Lateralitet for parrede organer</t>
  </si>
  <si>
    <t>c_morfo3</t>
  </si>
  <si>
    <t xml:space="preserve">ICD3 klassifikation. Morfologi (histologi) </t>
  </si>
  <si>
    <t>c_topo3</t>
  </si>
  <si>
    <t>ICD3 klassifikation. Topografi (lokalisation)</t>
  </si>
  <si>
    <t>c_makrogrundlag</t>
  </si>
  <si>
    <t>Makroskopisk grundlag for diagnosticering af tumor</t>
  </si>
  <si>
    <t>c_mikrogrundlag</t>
  </si>
  <si>
    <t>Mikroskopisk grundlag for diagnosticering af tumor</t>
  </si>
  <si>
    <t>c_behandling</t>
  </si>
  <si>
    <t>Kode for hvilken behandling patienten har modtaget</t>
  </si>
  <si>
    <t>d_fdsdato</t>
  </si>
  <si>
    <t>c_sex</t>
  </si>
  <si>
    <t>v_diagnosealder</t>
  </si>
  <si>
    <t>Alder på diagnosedato</t>
  </si>
  <si>
    <t>c_status</t>
  </si>
  <si>
    <t>Statuskode fra CPR-registeret ved sidste opdatering af registeret</t>
  </si>
  <si>
    <t>d_statdato</t>
  </si>
  <si>
    <t>Statusdato fra CPR-registeret ved sidste opdatering af registeret</t>
  </si>
  <si>
    <t>c_kommune</t>
  </si>
  <si>
    <t>Bopælskommune (som fastsat ved kommunalreform i 2007)</t>
  </si>
  <si>
    <t>c_komf07</t>
  </si>
  <si>
    <t>Historisk bopælskommune (afskaffet ved kommunalreform i 2007)</t>
  </si>
  <si>
    <t>1968 - 2006</t>
  </si>
  <si>
    <t>c_region</t>
  </si>
  <si>
    <t>Bopælsregion (som fastsat ved kommunalreform i 2007)</t>
  </si>
  <si>
    <t>c_amtf07</t>
  </si>
  <si>
    <t>Bopælsamt  (afskaffet ved kommunalreform i 2007)</t>
  </si>
  <si>
    <t>c_diaggr_nordcan_tekst</t>
  </si>
  <si>
    <t>c_fejl_nordcan</t>
  </si>
  <si>
    <t>c_hospf84</t>
  </si>
  <si>
    <t>c_initial</t>
  </si>
  <si>
    <t>Sidst rettet af (initialer)</t>
  </si>
  <si>
    <t>c_morfo1</t>
  </si>
  <si>
    <t>c_seibrugerid</t>
  </si>
  <si>
    <t>c_topo1</t>
  </si>
  <si>
    <t>t_oprettet</t>
  </si>
  <si>
    <t>t_rettet</t>
  </si>
  <si>
    <t>Dato for sidste rettelse</t>
  </si>
  <si>
    <t>c_amtf68</t>
  </si>
  <si>
    <t>Amtskoder udgået i 1968</t>
  </si>
  <si>
    <t>1943 - 1967</t>
  </si>
  <si>
    <t>c_civilst</t>
  </si>
  <si>
    <t>Civilstand</t>
  </si>
  <si>
    <t>c_urbf68</t>
  </si>
  <si>
    <t>Kommunekode udgået i 1968</t>
  </si>
  <si>
    <t>c_navn</t>
  </si>
  <si>
    <t>Navn</t>
  </si>
  <si>
    <t>c_stilbet</t>
  </si>
  <si>
    <t>Stillingsbetegnelse</t>
  </si>
  <si>
    <t>CAR - Cancerregisteret (1943 -)</t>
  </si>
  <si>
    <t>t_person</t>
  </si>
  <si>
    <t>v_pnr_encrypted</t>
  </si>
  <si>
    <t>v_gaeld_pnr_for_inaktive_encrypt</t>
  </si>
  <si>
    <t>Gældende CPR-nummer for personer med status 50 (sletning af CPR-nummer ved dobbeltnummer) 
eller 60 (skift af CPR-nummer)</t>
  </si>
  <si>
    <t>d_foddato</t>
  </si>
  <si>
    <t>c_kon</t>
  </si>
  <si>
    <t>Status</t>
  </si>
  <si>
    <t>d_status_hen_start</t>
  </si>
  <si>
    <t>Statusdato</t>
  </si>
  <si>
    <t>v_mor_pnr_encrypted</t>
  </si>
  <si>
    <t>Mors CPR-nummer (krypteret)</t>
  </si>
  <si>
    <t>d_mor_fodt</t>
  </si>
  <si>
    <t>Mor fødselsdato (kun udfyldt for mødre uden kendt cpr-nummer, men med oplyst fødselsdato)</t>
  </si>
  <si>
    <t>b_mor_fodt_usikker</t>
  </si>
  <si>
    <t>Mor fødselsdato usikkerhedsmarkering</t>
  </si>
  <si>
    <t>v_far_pnr_encrypted</t>
  </si>
  <si>
    <t>Fars CPR-nummer (krypteret)</t>
  </si>
  <si>
    <t>d_far_fodt</t>
  </si>
  <si>
    <t>Far fødselsdato (kun udfyldt for fædre uden kendt cpr-nummer, men med oplyst fødselsdato)</t>
  </si>
  <si>
    <t>b_far_fodt_usikker</t>
  </si>
  <si>
    <t>Far fødselsdato usikkerhedsmarkering</t>
  </si>
  <si>
    <t>b_far_dok</t>
  </si>
  <si>
    <t>Far verifikation</t>
  </si>
  <si>
    <t>b_far_dt_usikker</t>
  </si>
  <si>
    <t>Far dato usikkerhedsmarkering</t>
  </si>
  <si>
    <t>b_foddato_usikker</t>
  </si>
  <si>
    <t>Fødselsdato usikkerhedsmarkering</t>
  </si>
  <si>
    <t>b_mor_dato_usikker</t>
  </si>
  <si>
    <t>Mor dato usikkerhedsmarkering</t>
  </si>
  <si>
    <t>b_mor_dok</t>
  </si>
  <si>
    <t>Mor verifikation</t>
  </si>
  <si>
    <t>b_slut_dato_usikker</t>
  </si>
  <si>
    <t>Slutdato usikkerhedsmarkering</t>
  </si>
  <si>
    <t>b_start_dato_usikker</t>
  </si>
  <si>
    <t>Startdato usikkerhedsmarkering</t>
  </si>
  <si>
    <t>b_status_dato_usikker</t>
  </si>
  <si>
    <t>Statusdato usikkerhedsmarkering</t>
  </si>
  <si>
    <t>c_far_myn</t>
  </si>
  <si>
    <t>Far myndighed</t>
  </si>
  <si>
    <t>c_foed_sekvens</t>
  </si>
  <si>
    <t>Fødsel sekvens</t>
  </si>
  <si>
    <t>c_mor_myn</t>
  </si>
  <si>
    <t>Mor myndighed</t>
  </si>
  <si>
    <t>c_start_myn</t>
  </si>
  <si>
    <t>Start myndighed</t>
  </si>
  <si>
    <t>d_far_dato</t>
  </si>
  <si>
    <t>Far dato</t>
  </si>
  <si>
    <t>d_mor_dato</t>
  </si>
  <si>
    <t>Mor dato</t>
  </si>
  <si>
    <t>d_slut_dato_person</t>
  </si>
  <si>
    <t>Person slutdato</t>
  </si>
  <si>
    <t>d_start_dato_person</t>
  </si>
  <si>
    <t>Startdato</t>
  </si>
  <si>
    <t>t_foed</t>
  </si>
  <si>
    <t>Fødselstidspunkt</t>
  </si>
  <si>
    <t>ts_far</t>
  </si>
  <si>
    <t>Far ajourføringsdato</t>
  </si>
  <si>
    <t>ts_far_dok</t>
  </si>
  <si>
    <t>Far verifikation ajourføringsdato</t>
  </si>
  <si>
    <t>ts_mor</t>
  </si>
  <si>
    <t>Mor ajourføringsdato</t>
  </si>
  <si>
    <t>ts_mor_dok</t>
  </si>
  <si>
    <t>Mor verifikation ajourføringsdato</t>
  </si>
  <si>
    <t>ts_sst_insert</t>
  </si>
  <si>
    <t>SST insert timestamp</t>
  </si>
  <si>
    <t>ts_start</t>
  </si>
  <si>
    <t>Start ajourføringsdato</t>
  </si>
  <si>
    <t>ts_status</t>
  </si>
  <si>
    <t>Status ajourføringsdato</t>
  </si>
  <si>
    <t>v_far_navn</t>
  </si>
  <si>
    <t>Far navn</t>
  </si>
  <si>
    <t>b_far_navn_usikker</t>
  </si>
  <si>
    <t>Far navn usikkerhedsmarkering</t>
  </si>
  <si>
    <t>c_far_dok_myn</t>
  </si>
  <si>
    <t>Far verifikation myndighed</t>
  </si>
  <si>
    <t>v_mor_navn</t>
  </si>
  <si>
    <t>Mor navn</t>
  </si>
  <si>
    <t>b_mor_navn_usikker</t>
  </si>
  <si>
    <t>Mor navn usikkerhedsmarkering</t>
  </si>
  <si>
    <t>c_mor_dok_myn</t>
  </si>
  <si>
    <t>Mor verifikation myndighed</t>
  </si>
  <si>
    <t>r_d_far_dato</t>
  </si>
  <si>
    <t>Råværdi af d_far_dato</t>
  </si>
  <si>
    <t>r_d_far_fodt</t>
  </si>
  <si>
    <t>Råværdi af d_far_fodt</t>
  </si>
  <si>
    <t>r_d_foddato</t>
  </si>
  <si>
    <t>Råværdi af d_fod</t>
  </si>
  <si>
    <t>r_d_mor_dato</t>
  </si>
  <si>
    <t>Råværdi af d_mor_dato</t>
  </si>
  <si>
    <t>r_d_mor_fodt</t>
  </si>
  <si>
    <t>Råværdi af d_mor_fodt</t>
  </si>
  <si>
    <t>r_d_slut_dato_person</t>
  </si>
  <si>
    <t>Råværdi af d_slut_person</t>
  </si>
  <si>
    <t>r_d_start_dato_person</t>
  </si>
  <si>
    <t>Råværdi af d_start_dato_person</t>
  </si>
  <si>
    <t>r_d_status_hen_start</t>
  </si>
  <si>
    <t>Råværdi af d_status_hen_start</t>
  </si>
  <si>
    <t>r_t_foed</t>
  </si>
  <si>
    <t>Råværdi af t_foed</t>
  </si>
  <si>
    <t>r_ts_far</t>
  </si>
  <si>
    <t>Råværdi af ts_far</t>
  </si>
  <si>
    <t>r_ts_far_dok</t>
  </si>
  <si>
    <t>Råværdi af ts_far_dok</t>
  </si>
  <si>
    <t>r_ts_mor</t>
  </si>
  <si>
    <t>Råværdi af ts_mor</t>
  </si>
  <si>
    <t>r_ts_mor_dok</t>
  </si>
  <si>
    <t>Råværdi af ts_mor_dok</t>
  </si>
  <si>
    <t>r_ts_start</t>
  </si>
  <si>
    <t>Råværdi af ts_start</t>
  </si>
  <si>
    <t>r_ts_status</t>
  </si>
  <si>
    <t>Råværdi af ts_status</t>
  </si>
  <si>
    <t>r_ts_stilling</t>
  </si>
  <si>
    <t>Råværdi af ts_stilling</t>
  </si>
  <si>
    <t>v_stilling</t>
  </si>
  <si>
    <t>Stilling (udgået)</t>
  </si>
  <si>
    <t>ts_stilling</t>
  </si>
  <si>
    <t>Stilling ajourføringsdato</t>
  </si>
  <si>
    <t>c_stilling_myn</t>
  </si>
  <si>
    <t>Stilling myndighed</t>
  </si>
  <si>
    <t>v_pid</t>
  </si>
  <si>
    <t>v_pid_gaeld</t>
  </si>
  <si>
    <t>ts_sst_update</t>
  </si>
  <si>
    <t>dansk_ophold_periode_unik</t>
  </si>
  <si>
    <t>dk_adresse_start</t>
  </si>
  <si>
    <t>Startdato for samlet dansk opholdsperiode</t>
  </si>
  <si>
    <t>dk_adresse_slut</t>
  </si>
  <si>
    <t>Slutdato for samlet dansk opholdsperiode</t>
  </si>
  <si>
    <t>nummer</t>
  </si>
  <si>
    <t xml:space="preserve">Løbenummer for samlet dansk opholdsperiode </t>
  </si>
  <si>
    <t>dansk_ophold_periode</t>
  </si>
  <si>
    <t>d_tilflyt_dato</t>
  </si>
  <si>
    <t>Tilflytningsdato</t>
  </si>
  <si>
    <t>d_fraflyt_dato</t>
  </si>
  <si>
    <t xml:space="preserve">Fraflytningsdato </t>
  </si>
  <si>
    <t xml:space="preserve">Kommunekode </t>
  </si>
  <si>
    <t>indvandrer_efterkommer</t>
  </si>
  <si>
    <t>fodested_kode</t>
  </si>
  <si>
    <t xml:space="preserve">Fødeland, kode </t>
  </si>
  <si>
    <t>fodested_tekst</t>
  </si>
  <si>
    <t>Fødeland, tekst</t>
  </si>
  <si>
    <t>gen</t>
  </si>
  <si>
    <t>Generation  (0=hverken indvandrer eller efterkommer, 1 = indvandrer,  2 = efterkommer)</t>
  </si>
  <si>
    <t>statsb_land</t>
  </si>
  <si>
    <t>statsborger</t>
  </si>
  <si>
    <t>oprindelses_land</t>
  </si>
  <si>
    <t>Oprindelsesland, kode (kun udfyldt for indvandrere og efterkommere)</t>
  </si>
  <si>
    <t>oprindelses_land_tekst</t>
  </si>
  <si>
    <t>Oprindelsesland, tekst  (kun udfyldt for indvandrere og efterkommere)</t>
  </si>
  <si>
    <t>mor_statsborger</t>
  </si>
  <si>
    <t>Mors statsborgerskabsland, tekst</t>
  </si>
  <si>
    <t>far_statsborger</t>
  </si>
  <si>
    <t>Fars statsborgerskabsland, tekst</t>
  </si>
  <si>
    <t>fodested_tekst_cprmyndighed</t>
  </si>
  <si>
    <t>Fødested, CPR-myndighedstekst</t>
  </si>
  <si>
    <t>fodested_cprmyndighed</t>
  </si>
  <si>
    <t>Fødested, CPR-myndighedskode</t>
  </si>
  <si>
    <t>statsb_cprmyndighed</t>
  </si>
  <si>
    <t>Statsborgerskabsland, CPR-myndighedskode</t>
  </si>
  <si>
    <t>oprindelses_land_cprmyndighed</t>
  </si>
  <si>
    <t>Oprindelsesland, CPR-myndighedskode (kun udfyldt for indvandrere og efterkommere)</t>
  </si>
  <si>
    <t>kernefamilie</t>
  </si>
  <si>
    <t>sosk_encrypted</t>
  </si>
  <si>
    <t>Søskendes CPR-nummer (krypteret)</t>
  </si>
  <si>
    <t>sosk_mor_encrypted</t>
  </si>
  <si>
    <t>Søskendes mors CPR-nummer (krypteret)</t>
  </si>
  <si>
    <t>sosk_far_encrypted</t>
  </si>
  <si>
    <t>Søskendes fars CPR-nummer (krypteret)</t>
  </si>
  <si>
    <t>sosk_type</t>
  </si>
  <si>
    <t>Personens relation til eventuelle søskende 
1 = Helsøskende - begge forældre er kendt
2 = Halvsøskende - samme far eller mor, begge forældre er kendt
3 = Halvsøskende og mulig helsøskende - samme mor eller far, kun én forælder er kendt
4 = Enebarn - begge</t>
  </si>
  <si>
    <t>kendt_mor</t>
  </si>
  <si>
    <t>Markør for at personens mor er kendt</t>
  </si>
  <si>
    <t>kendt_far</t>
  </si>
  <si>
    <t>Markør for at personens far er kendt</t>
  </si>
  <si>
    <t>kendt_sosk_mor</t>
  </si>
  <si>
    <t>Markør for at søskendes mor er kendt</t>
  </si>
  <si>
    <t>kendt_sosk_far</t>
  </si>
  <si>
    <t>Markør for at søskendes far er kendt</t>
  </si>
  <si>
    <t>samme_mor</t>
  </si>
  <si>
    <t>Markør for samme mor</t>
  </si>
  <si>
    <t>samme_far</t>
  </si>
  <si>
    <t>Markør for samme far</t>
  </si>
  <si>
    <t>soskende</t>
  </si>
  <si>
    <t>Personens relation til søskende (bemærk at enebørn ikke indgår i tabellen)
1 = Helsøskende - begge forældre er kendt
2 = Halvsøskende - samme far eller mor, begge forældre er kendt
3 = Halvsøskende og mulig helsøskende - samme mor eller far, kun én foræld</t>
  </si>
  <si>
    <t>aktuel_adresse</t>
  </si>
  <si>
    <t>brugbar</t>
  </si>
  <si>
    <t>Markering af, om adressen er brugbar
(ingen navne-og adressebeskyttelse, personen er  ikke umyndiggjort og adressen er valid)</t>
  </si>
  <si>
    <t>adressebeskyt</t>
  </si>
  <si>
    <t>Markør for adressebeskyttelse</t>
  </si>
  <si>
    <t>umynddigjort</t>
  </si>
  <si>
    <t>Markør for umyndiggørelse</t>
  </si>
  <si>
    <t>valid_adresse</t>
  </si>
  <si>
    <t>Markør for valide adresseoplysninger</t>
  </si>
  <si>
    <t>t_adresse</t>
  </si>
  <si>
    <t>b_fraflyt_kom_dato_usikker</t>
  </si>
  <si>
    <t>Fraflytning kommune dato usikkerhedsmarkering</t>
  </si>
  <si>
    <t>b_tilflyt_dato_usikker</t>
  </si>
  <si>
    <t>Tilflytningsdato usikkerhedsmarkering</t>
  </si>
  <si>
    <t>b_tilflyt_kom_usikker</t>
  </si>
  <si>
    <t>Tilflytning kommune dato usikkerhedsmarkering</t>
  </si>
  <si>
    <t>c_fraflyt_kom</t>
  </si>
  <si>
    <t>Fraflytningskommune</t>
  </si>
  <si>
    <t>c_vej_encrypted</t>
  </si>
  <si>
    <t xml:space="preserve">Vejkode (krypteret) </t>
  </si>
  <si>
    <t>Start myndighed (personbolig)</t>
  </si>
  <si>
    <t>v_husnum</t>
  </si>
  <si>
    <t>Husnummer</t>
  </si>
  <si>
    <t>c_start_myn_adrtxt</t>
  </si>
  <si>
    <t xml:space="preserve">Start myndighed </t>
  </si>
  <si>
    <t>v_etage</t>
  </si>
  <si>
    <t xml:space="preserve">Etage </t>
  </si>
  <si>
    <t>c_tilfra_myn</t>
  </si>
  <si>
    <t>Til/fra- kommune oplysninger myndighed</t>
  </si>
  <si>
    <t>v_sidedoer</t>
  </si>
  <si>
    <t xml:space="preserve">Sidedør </t>
  </si>
  <si>
    <t>d_fraflyt_kom_dato</t>
  </si>
  <si>
    <t>Dato for fraflytning fra kommune</t>
  </si>
  <si>
    <t>v_bygnr</t>
  </si>
  <si>
    <t xml:space="preserve">Bygningsnummer (kun Grønland) </t>
  </si>
  <si>
    <t>d_tilflyt_kom_dato</t>
  </si>
  <si>
    <t>Dato for tilflytning til kommune</t>
  </si>
  <si>
    <t>ts_ajour</t>
  </si>
  <si>
    <t>Adresse ajourføringsdato</t>
  </si>
  <si>
    <t>Ssts insert timestamp</t>
  </si>
  <si>
    <t>Ssts update timestamp</t>
  </si>
  <si>
    <t>ts_tilfra_ajour</t>
  </si>
  <si>
    <t>Til/fra kommune ajourføringsdato</t>
  </si>
  <si>
    <t>c_adrtxttype</t>
  </si>
  <si>
    <t>Adresse tekst type</t>
  </si>
  <si>
    <t>v_co_navn</t>
  </si>
  <si>
    <t>C/o navn</t>
  </si>
  <si>
    <t>ts_co_navn_ajour</t>
  </si>
  <si>
    <t>C/o navn ajourføringsdato</t>
  </si>
  <si>
    <t>b_fraflyt_kom_dato_u</t>
  </si>
  <si>
    <t>Krypteret personnummer</t>
  </si>
  <si>
    <t>r_d_fraflyt_kom_dato</t>
  </si>
  <si>
    <t>Råværdi af d_fraflyt_kom_dato</t>
  </si>
  <si>
    <t>r_d_slet_adrtxt</t>
  </si>
  <si>
    <t>Råværdi af d_slet_adrtxt</t>
  </si>
  <si>
    <t>r_d_start_adrtxt</t>
  </si>
  <si>
    <t>Råværdi af d_start_adrtxt</t>
  </si>
  <si>
    <t>r_d_tilflyt_dato</t>
  </si>
  <si>
    <t>Råværdi af d_tilflyt_dato</t>
  </si>
  <si>
    <t>r_d_tilflyt_kom_dato</t>
  </si>
  <si>
    <t>Råværdi af d_tilflyt_kom_dato</t>
  </si>
  <si>
    <t>r_ts_ajour</t>
  </si>
  <si>
    <t>Råværdi af ts_ajour</t>
  </si>
  <si>
    <t>r_ts_co_navn_ajour</t>
  </si>
  <si>
    <t>Råværdi af ts_co_navn_ajour</t>
  </si>
  <si>
    <t>r_ts_tilfra_ajour</t>
  </si>
  <si>
    <t>Råværdi af ts_tilfra_ajour</t>
  </si>
  <si>
    <t>d_slet_adrtxt</t>
  </si>
  <si>
    <t>Slettedato</t>
  </si>
  <si>
    <t>d_start_adrtxt</t>
  </si>
  <si>
    <t>v_supl_adr_1</t>
  </si>
  <si>
    <t>Supplerende adresse tekst 1</t>
  </si>
  <si>
    <t>v_supl_adr_2</t>
  </si>
  <si>
    <t>Supplerende adresse tekst 2</t>
  </si>
  <si>
    <t>v_supl_adr_3</t>
  </si>
  <si>
    <t>Supplerende adresse tekst 3</t>
  </si>
  <si>
    <t>v_supl_adr_4</t>
  </si>
  <si>
    <t>Supplerende adresse tekst 4</t>
  </si>
  <si>
    <t>v_supl_adr_5</t>
  </si>
  <si>
    <t>Supplerende adresse tekst 5</t>
  </si>
  <si>
    <t>b_tilflyt_kom_usikke</t>
  </si>
  <si>
    <t>b_tilflyt_dato_usikk</t>
  </si>
  <si>
    <t>t_adresse_hist</t>
  </si>
  <si>
    <t>Fraflytningsdato</t>
  </si>
  <si>
    <t>Kommunekode</t>
  </si>
  <si>
    <t>Vejkode (krypteret)</t>
  </si>
  <si>
    <t>Etage</t>
  </si>
  <si>
    <t>Sidedør</t>
  </si>
  <si>
    <t>Bygningsnummer (kun Grønland)</t>
  </si>
  <si>
    <t>b_fraflyt_dato_usikker</t>
  </si>
  <si>
    <t>Fraflytningsdato usikkerhedsmarkering</t>
  </si>
  <si>
    <t>b_tilflyt_kom_dato_usikker</t>
  </si>
  <si>
    <t>c_annkor</t>
  </si>
  <si>
    <t>Ret/fortryd markering</t>
  </si>
  <si>
    <t>ts_tilfra_myn_ajour</t>
  </si>
  <si>
    <t>r_d_fraflyt_dato</t>
  </si>
  <si>
    <t>Råværdi af d_fraflyt_dato</t>
  </si>
  <si>
    <t>r_ts_tilfra_myn_ajou</t>
  </si>
  <si>
    <t>Råværdi af ts_tilfra_myn_ajour</t>
  </si>
  <si>
    <t>t_arkiv_adresse_hist</t>
  </si>
  <si>
    <t>Råværdi af d_fraflyt_dato from cpr</t>
  </si>
  <si>
    <t>v_bynavn</t>
  </si>
  <si>
    <t>Bynavn</t>
  </si>
  <si>
    <t>Råværdi af ts_ajour from cpr</t>
  </si>
  <si>
    <t>v_vejadrnavn</t>
  </si>
  <si>
    <t>Vejadresseringsnavn</t>
  </si>
  <si>
    <t>t_adresse_udland</t>
  </si>
  <si>
    <t>d_udrejse_dato</t>
  </si>
  <si>
    <t>Udrejsedato</t>
  </si>
  <si>
    <t>c_land</t>
  </si>
  <si>
    <t>Udrejseland, kode (CPR myndighedskode)</t>
  </si>
  <si>
    <t>b_udrejse_dato_usikker</t>
  </si>
  <si>
    <t>Udrejsedato usikkerhedsmarkering</t>
  </si>
  <si>
    <t>c_myn</t>
  </si>
  <si>
    <t>Udlandsadresse myndighed</t>
  </si>
  <si>
    <t>Udlandsadresse ajourføringsdato</t>
  </si>
  <si>
    <t>ts_udrejse_ajour</t>
  </si>
  <si>
    <t>Udrejse ajourføringsdato</t>
  </si>
  <si>
    <t>r_d_udrejse_dato</t>
  </si>
  <si>
    <t>Råværdi af d_udrejse_dato</t>
  </si>
  <si>
    <t>r_ts_udrejse_ajour</t>
  </si>
  <si>
    <t>Råværdi af ts_udrejse_ajour</t>
  </si>
  <si>
    <t>Råværdi af value of ts_ajour</t>
  </si>
  <si>
    <t>v_udland_adr_1</t>
  </si>
  <si>
    <t>Udlandsadresse 1</t>
  </si>
  <si>
    <t>v_udland_adr_2</t>
  </si>
  <si>
    <t>Udlandsadresse 2</t>
  </si>
  <si>
    <t>v_udland_adr_3</t>
  </si>
  <si>
    <t>Udlandsadresse 3</t>
  </si>
  <si>
    <t>v_udland_adr_4</t>
  </si>
  <si>
    <t>Udlandsadresse 4</t>
  </si>
  <si>
    <t>v_udland_adr_5</t>
  </si>
  <si>
    <t>Udlandsadresse 5</t>
  </si>
  <si>
    <t>t_adresse_udland_hist</t>
  </si>
  <si>
    <t>d_indrejse_dato</t>
  </si>
  <si>
    <t>Indrejsedato (dato for indrejse til Danmark)</t>
  </si>
  <si>
    <t>c_udrejse_land</t>
  </si>
  <si>
    <t>c_indrejse_land</t>
  </si>
  <si>
    <t>Indrejseland, kode (det land der rejstes fra, da personen rejste til Danmark) (CPR myndighedskode)</t>
  </si>
  <si>
    <t>b_indrejse_dato_usikker</t>
  </si>
  <si>
    <t>Indrejsedato usikkerhedsmarkering</t>
  </si>
  <si>
    <t>ts_indrejse_ajour</t>
  </si>
  <si>
    <t>Indrejse ajourføringsdato</t>
  </si>
  <si>
    <t>r_d_indrejse_dato</t>
  </si>
  <si>
    <t>Råværdi af d_indrejse_dato</t>
  </si>
  <si>
    <t>r_ts_indrejse_ajour</t>
  </si>
  <si>
    <t>Råværdi af ts_indrejse_ajour</t>
  </si>
  <si>
    <t>t_arkiv_adresse_udland_hist</t>
  </si>
  <si>
    <t>t_forsvind</t>
  </si>
  <si>
    <t>d_forsvind_dato</t>
  </si>
  <si>
    <t>Forsvindingsdato</t>
  </si>
  <si>
    <t>b_forsvind_dato_usikker</t>
  </si>
  <si>
    <t>Forsvindingsdato usikkerhedsmarkering</t>
  </si>
  <si>
    <t>Forsvinding ajourføringsdato</t>
  </si>
  <si>
    <t>r_d_forsvind_dato</t>
  </si>
  <si>
    <t>Råværdi af d_forsvind_dato</t>
  </si>
  <si>
    <t>t_forsvind_hist</t>
  </si>
  <si>
    <t>d_genfind_dato</t>
  </si>
  <si>
    <t>Genfindingsdato</t>
  </si>
  <si>
    <t>b_genfind_dato_usikker</t>
  </si>
  <si>
    <t>Genfindingsdato usikkerhedsmarkering</t>
  </si>
  <si>
    <t>ts_forsvind_ajour</t>
  </si>
  <si>
    <t>ts_genfind_ajour</t>
  </si>
  <si>
    <t>Genfinding ajourføringsdato</t>
  </si>
  <si>
    <t>r_d_genfind_dato</t>
  </si>
  <si>
    <t>Råværdi af d_genfind_dato</t>
  </si>
  <si>
    <t>r_ts_forsvind_ajour</t>
  </si>
  <si>
    <t>Råværdi af ts_forsvind_ajour</t>
  </si>
  <si>
    <t>r_ts_genfind_ajour</t>
  </si>
  <si>
    <t>Råværdi af ts_genfind_ajour</t>
  </si>
  <si>
    <t>t_arkiv_forsvind_hist</t>
  </si>
  <si>
    <t>t_barn</t>
  </si>
  <si>
    <t>v_pnrbarn_encrypted</t>
  </si>
  <si>
    <t>c_statusbarn</t>
  </si>
  <si>
    <t>Statuskode, barn</t>
  </si>
  <si>
    <t>Statusdato, barn</t>
  </si>
  <si>
    <t>SSTs insert timestamp</t>
  </si>
  <si>
    <t>SSTs update timestamp</t>
  </si>
  <si>
    <t>t_foraeldremyndighed</t>
  </si>
  <si>
    <t>v_relpnr_encrypted</t>
  </si>
  <si>
    <t>CPR-nummer på alternativ myndighedsindehaver (kun reltype 1, 5 og 6) (krypteret)</t>
  </si>
  <si>
    <t>b_d_start_usikker</t>
  </si>
  <si>
    <t>Startdato usikkerhedsmarking</t>
  </si>
  <si>
    <t>d_start</t>
  </si>
  <si>
    <t>Startdato for forældremyndigheden</t>
  </si>
  <si>
    <t>c_reltype_pnr</t>
  </si>
  <si>
    <t>Relationstype for givet relationsperson</t>
  </si>
  <si>
    <t>d_slet</t>
  </si>
  <si>
    <t>Dato for, hvornår forældremyndigheden skal slettes</t>
  </si>
  <si>
    <t>c_reltype</t>
  </si>
  <si>
    <t>Relationstype</t>
  </si>
  <si>
    <t>Myndighedskode for forældremyndighed</t>
  </si>
  <si>
    <t>c_start_reltype_pnr</t>
  </si>
  <si>
    <t>Start myndighed for givet relationsperson</t>
  </si>
  <si>
    <t>d_start_relpnr_pnr</t>
  </si>
  <si>
    <t>Startdato for givet relationsperson</t>
  </si>
  <si>
    <t>Forældremyndighed ajourføringsdato</t>
  </si>
  <si>
    <t>r_d_slet</t>
  </si>
  <si>
    <t>Råværdi af d_slet</t>
  </si>
  <si>
    <t>r_d_start</t>
  </si>
  <si>
    <t>Råværdi af d_start</t>
  </si>
  <si>
    <t>r_d_start_relpnr_pnr</t>
  </si>
  <si>
    <t>Råværdi af d_start_relpnr_pnr</t>
  </si>
  <si>
    <t>t_civil</t>
  </si>
  <si>
    <t>v_part_pnr_encrypted</t>
  </si>
  <si>
    <t>Partners CPR-nummer (krypteret)</t>
  </si>
  <si>
    <t>Startdato for civilstand</t>
  </si>
  <si>
    <t>b_dok</t>
  </si>
  <si>
    <t>Verifikation</t>
  </si>
  <si>
    <t>b_part_foddto_usikker</t>
  </si>
  <si>
    <t>Ægtefælle fødselsdato usikker</t>
  </si>
  <si>
    <t>b_start_usikker</t>
  </si>
  <si>
    <t>Civilstand startdato usikkerhedsmarkering</t>
  </si>
  <si>
    <t>c_dok_myn</t>
  </si>
  <si>
    <t>Verifikation myndighed</t>
  </si>
  <si>
    <t>c_myntxt_myn</t>
  </si>
  <si>
    <t>Myndighed tekst myndighed</t>
  </si>
  <si>
    <t>d_part_foddto</t>
  </si>
  <si>
    <t>Partners fødselsdato</t>
  </si>
  <si>
    <t>Civilstand ajourføringsdato</t>
  </si>
  <si>
    <t>ts_dok_myn_ajour</t>
  </si>
  <si>
    <t>Verifikation ajourføringsdato</t>
  </si>
  <si>
    <t>ts_myntxt_ajour</t>
  </si>
  <si>
    <t>Myndighed tekst ajourføringsdato</t>
  </si>
  <si>
    <t>ts_sep_henvis</t>
  </si>
  <si>
    <t>Henvisning til evt separation</t>
  </si>
  <si>
    <t>v_myntxt</t>
  </si>
  <si>
    <t>Evt. Oversættelse af myndighedskode</t>
  </si>
  <si>
    <t>c_part_navn_markerin</t>
  </si>
  <si>
    <t>Partner navn markering</t>
  </si>
  <si>
    <t>v_part_navn</t>
  </si>
  <si>
    <t>Partners navn</t>
  </si>
  <si>
    <t>r_d_part_foddto</t>
  </si>
  <si>
    <t>Råværdi af d_part_foddto</t>
  </si>
  <si>
    <t>r_ts_dok_myn_ajour</t>
  </si>
  <si>
    <t>Råværdi af ts_dok_myn_ajour</t>
  </si>
  <si>
    <t>r_ts_myntxt_ajour</t>
  </si>
  <si>
    <t>Råværdi af ts_myntxt_ajour</t>
  </si>
  <si>
    <t>r_ts_sep_henvis</t>
  </si>
  <si>
    <t>Råværdi af ts_sep_henvis</t>
  </si>
  <si>
    <t>v_part_pid</t>
  </si>
  <si>
    <t>t_civil_hist</t>
  </si>
  <si>
    <t>d_civstd_start</t>
  </si>
  <si>
    <t>d_civstd_slut</t>
  </si>
  <si>
    <t>Slutdato for civilstand</t>
  </si>
  <si>
    <t>b_civstd_slut_usikker</t>
  </si>
  <si>
    <t>b_civstd_start_usikker</t>
  </si>
  <si>
    <t>Partners fødselsdato usikker</t>
  </si>
  <si>
    <t>Partners navn markering</t>
  </si>
  <si>
    <t>r_d_civstd_slut</t>
  </si>
  <si>
    <t>Råværdi af d_civstd_slut</t>
  </si>
  <si>
    <t>r_d_civstd_start</t>
  </si>
  <si>
    <t>Råværdi af d_civstd_start</t>
  </si>
  <si>
    <t>t_separation</t>
  </si>
  <si>
    <t>Startdato for usikkerhedsmarkering</t>
  </si>
  <si>
    <t>Startdato for separation</t>
  </si>
  <si>
    <t>ts_henvis</t>
  </si>
  <si>
    <t>Henvisning til evt. Separation (tidspunkt)</t>
  </si>
  <si>
    <t>Starttidspunkt for separation</t>
  </si>
  <si>
    <t>r_ts_henvis</t>
  </si>
  <si>
    <t>Råværdi af ts_henvis</t>
  </si>
  <si>
    <t>t_separation_hist</t>
  </si>
  <si>
    <t>b_d_slut_usikker</t>
  </si>
  <si>
    <t>Usikkerhedsmarkering for slutdato</t>
  </si>
  <si>
    <t>Usikkerhedsmarkering for startdato</t>
  </si>
  <si>
    <t>d_slut</t>
  </si>
  <si>
    <t>Slutdato for separation</t>
  </si>
  <si>
    <t>c_slut_myn</t>
  </si>
  <si>
    <t>Slut myndighed</t>
  </si>
  <si>
    <t>ts_slut</t>
  </si>
  <si>
    <t>Sluttidspunkt for separation</t>
  </si>
  <si>
    <t>r_d_slut</t>
  </si>
  <si>
    <t>Råværdi af d_slut</t>
  </si>
  <si>
    <t>r_ts_slut</t>
  </si>
  <si>
    <t>Råværdi af ts_slut</t>
  </si>
  <si>
    <t>t_statsborger</t>
  </si>
  <si>
    <t>d_start_dato</t>
  </si>
  <si>
    <t>Startdato for statsborgerskab</t>
  </si>
  <si>
    <t>Statsborgerskab startdato usikkerhedsmarkering</t>
  </si>
  <si>
    <t>ts_dok</t>
  </si>
  <si>
    <t>r_d_start_dato</t>
  </si>
  <si>
    <t>Råværdi af d_start_dato</t>
  </si>
  <si>
    <t>r_ts_dok</t>
  </si>
  <si>
    <t>Råværdi af ts_dok</t>
  </si>
  <si>
    <t>t_statsborger_hist</t>
  </si>
  <si>
    <t>d_slut_dato</t>
  </si>
  <si>
    <t>Slutdato for statsborgerskab</t>
  </si>
  <si>
    <t>Statsborgerskab slutdato usikkerhedsmarkering</t>
  </si>
  <si>
    <t>r_d_slut_dato</t>
  </si>
  <si>
    <t>Råværdi af d_slut_dato</t>
  </si>
  <si>
    <t>t_ctmyn</t>
  </si>
  <si>
    <t>CPR-myndighed, kode</t>
  </si>
  <si>
    <t>v_mynnvnxl</t>
  </si>
  <si>
    <t>CPR-myndighed, tekst</t>
  </si>
  <si>
    <t>d_haenstart</t>
  </si>
  <si>
    <t>Start dato for CPR-myndighed</t>
  </si>
  <si>
    <t>d_haenslut</t>
  </si>
  <si>
    <t>Slut dato for CPR-myndighed</t>
  </si>
  <si>
    <t>c_type</t>
  </si>
  <si>
    <t>CPR-myndighed, type</t>
  </si>
  <si>
    <t>c_landkod3</t>
  </si>
  <si>
    <t xml:space="preserve">Landekode, ISO 3166 </t>
  </si>
  <si>
    <t>c_landkod2</t>
  </si>
  <si>
    <t>Landekode, 3-cifret bogstavforkortelse</t>
  </si>
  <si>
    <t>c_landkod1</t>
  </si>
  <si>
    <t>Landekode, 2-cifret bogstavforkortelse</t>
  </si>
  <si>
    <t>Myndighed ajourfoeringsdato</t>
  </si>
  <si>
    <t>v_mynnvn</t>
  </si>
  <si>
    <t>Myndighedsnavn</t>
  </si>
  <si>
    <t>v_adr1</t>
  </si>
  <si>
    <t>Adresse linje 1</t>
  </si>
  <si>
    <t>v_adr2</t>
  </si>
  <si>
    <t>Adresse linje 2</t>
  </si>
  <si>
    <t>v_adr3</t>
  </si>
  <si>
    <t>Adresse linje 3</t>
  </si>
  <si>
    <t>v_adr4</t>
  </si>
  <si>
    <t>Adresse linje 4</t>
  </si>
  <si>
    <t>v_mynadrsat</t>
  </si>
  <si>
    <t>Myndighed adressat</t>
  </si>
  <si>
    <t>v_email</t>
  </si>
  <si>
    <t>Myndighed e-mail adresse</t>
  </si>
  <si>
    <t>c_fax</t>
  </si>
  <si>
    <t>Myndigheds fax nr.</t>
  </si>
  <si>
    <t>c_grp</t>
  </si>
  <si>
    <t>Myndighedsgruppe</t>
  </si>
  <si>
    <t>c_tlf</t>
  </si>
  <si>
    <t>Myndighedstelefon nr.</t>
  </si>
  <si>
    <t>r_d_haenslut</t>
  </si>
  <si>
    <t>Råværdi af haenslut-ctmyn</t>
  </si>
  <si>
    <t>r_d_haenstart</t>
  </si>
  <si>
    <t>Råværdi af haenstart</t>
  </si>
  <si>
    <t>t_sognkod</t>
  </si>
  <si>
    <t>c_mynkod</t>
  </si>
  <si>
    <t>CPR-myndighedskode</t>
  </si>
  <si>
    <t>v_husnrfra</t>
  </si>
  <si>
    <t>Husnummer fra</t>
  </si>
  <si>
    <t>c_mynnvn</t>
  </si>
  <si>
    <t>v_husnrtil</t>
  </si>
  <si>
    <t>Husnummer til</t>
  </si>
  <si>
    <t>Myndig ajourfoeringsdato</t>
  </si>
  <si>
    <t>v_ligeulige</t>
  </si>
  <si>
    <t>Husnr lige/ulige</t>
  </si>
  <si>
    <t>t_postnr</t>
  </si>
  <si>
    <t>v_postnr</t>
  </si>
  <si>
    <t>Postnummer</t>
  </si>
  <si>
    <t>c_postdisttxt</t>
  </si>
  <si>
    <t>Postdistrikt, tekst</t>
  </si>
  <si>
    <t>Bolig ajourfoeringsdato</t>
  </si>
  <si>
    <t>t_bynavn</t>
  </si>
  <si>
    <t>t_vejnavne</t>
  </si>
  <si>
    <t>v_vejadrnvn</t>
  </si>
  <si>
    <t>Vejnavn (kort)</t>
  </si>
  <si>
    <t>Vejnavn ajourfoeringsdato</t>
  </si>
  <si>
    <t>t_fodested</t>
  </si>
  <si>
    <t>Myndighed kode (dokumentation)</t>
  </si>
  <si>
    <t>Myndighed tekst kode</t>
  </si>
  <si>
    <t>r_ts_myntxt</t>
  </si>
  <si>
    <t>Råværdi af ts_myntxt</t>
  </si>
  <si>
    <t>Fødselsregistrering ajourføringsdato</t>
  </si>
  <si>
    <t>ts_myntxt</t>
  </si>
  <si>
    <t>v_myntxt_fodested</t>
  </si>
  <si>
    <t>Evt. Oversættelse af myndighed tekst</t>
  </si>
  <si>
    <t>t_navn</t>
  </si>
  <si>
    <t>v_adrnavn</t>
  </si>
  <si>
    <t>Adresseringsnavn</t>
  </si>
  <si>
    <t>ts_adrnavn_ajour</t>
  </si>
  <si>
    <t>Adresseringsnavn ajourføringsdato</t>
  </si>
  <si>
    <t>c_adrnavn_myn</t>
  </si>
  <si>
    <t>Adresseringsnavn myndighed</t>
  </si>
  <si>
    <t>c_efternavn_markering</t>
  </si>
  <si>
    <t>Efternavn markering</t>
  </si>
  <si>
    <t>v_slagtsnavn</t>
  </si>
  <si>
    <t>Eget efternavn</t>
  </si>
  <si>
    <t>c_slagtsnavn_markering</t>
  </si>
  <si>
    <t>Eget efternavn markering</t>
  </si>
  <si>
    <t>c_fornavn_markering</t>
  </si>
  <si>
    <t>Fornavn markering</t>
  </si>
  <si>
    <t>b_indrap</t>
  </si>
  <si>
    <t>Kode for indrapportering af navne</t>
  </si>
  <si>
    <t>c_mellemnavn_markering</t>
  </si>
  <si>
    <t>Mellemnavn markering</t>
  </si>
  <si>
    <t>Myndighed tekst</t>
  </si>
  <si>
    <t>c_myntxt</t>
  </si>
  <si>
    <t>Myndighedstekst ajourføringsdato</t>
  </si>
  <si>
    <t>Navne ajourføringsdato</t>
  </si>
  <si>
    <t>b_navn_start_usikker</t>
  </si>
  <si>
    <t>Navne startdato usikkerhedsmarkering</t>
  </si>
  <si>
    <t>r_d_navn_start</t>
  </si>
  <si>
    <t>Råværdi af d_navn_start</t>
  </si>
  <si>
    <t>r_ts_dok_ajour</t>
  </si>
  <si>
    <t>Råværdi af ts_dok_ajour</t>
  </si>
  <si>
    <t>r_ts_adrnavn_ajour</t>
  </si>
  <si>
    <t>Råværdi af value of d_adrnavn_ajour</t>
  </si>
  <si>
    <t>ts_dok_ajour</t>
  </si>
  <si>
    <t>t_navn_hist</t>
  </si>
  <si>
    <t>r_ts_dok_myn</t>
  </si>
  <si>
    <t>Råværdi af ts_dok_myn</t>
  </si>
  <si>
    <t>Råværdi af ts_navn</t>
  </si>
  <si>
    <t>ts_dok_myn</t>
  </si>
  <si>
    <t>t_person_status</t>
  </si>
  <si>
    <t>Status, kode</t>
  </si>
  <si>
    <t>v_forklaring</t>
  </si>
  <si>
    <t>Status, tekst</t>
  </si>
  <si>
    <t>Markør for aktiv eller inaktiv status</t>
  </si>
  <si>
    <t>adressebeskyttede_aktuel</t>
  </si>
  <si>
    <t>t_befolkkod</t>
  </si>
  <si>
    <t>Ajourfoeringsdato</t>
  </si>
  <si>
    <t>c_befolkkod</t>
  </si>
  <si>
    <t>Befolkningskode</t>
  </si>
  <si>
    <t>c_disttxt</t>
  </si>
  <si>
    <t>Distrikt tekst</t>
  </si>
  <si>
    <t>c_vej</t>
  </si>
  <si>
    <t>Vejkode</t>
  </si>
  <si>
    <t>t_beskyt</t>
  </si>
  <si>
    <t>Beskyt type</t>
  </si>
  <si>
    <t>ts_start_ajour</t>
  </si>
  <si>
    <t>Beskyt indrapportering markering</t>
  </si>
  <si>
    <t>v_pnr</t>
  </si>
  <si>
    <t>CPR-nummer</t>
  </si>
  <si>
    <t>Råværdi af value of d_slet_beskyt</t>
  </si>
  <si>
    <t>Råværdi af value of d_start_beskyt</t>
  </si>
  <si>
    <t>r_ts_start_ajour</t>
  </si>
  <si>
    <t>Råværdi af value of ts_start_ajour</t>
  </si>
  <si>
    <t>t_beskyt_hist</t>
  </si>
  <si>
    <t>Råværdi af value of d_slut</t>
  </si>
  <si>
    <t>r_ts_slut_ajour</t>
  </si>
  <si>
    <t>Råværdi af value of d_slut_ajour</t>
  </si>
  <si>
    <t>ts_slut_ajour</t>
  </si>
  <si>
    <t>Slut ajourføringsdato</t>
  </si>
  <si>
    <t>Slutdato</t>
  </si>
  <si>
    <t>t_bolig</t>
  </si>
  <si>
    <t>v_boligtype</t>
  </si>
  <si>
    <t>Bolig type</t>
  </si>
  <si>
    <t>c_lokalitet</t>
  </si>
  <si>
    <t>Lokalitet (gårdnavn eller anden lokalitet tilknyttet boligen)</t>
  </si>
  <si>
    <t>r_d_sletdto</t>
  </si>
  <si>
    <t>Råværdi af sletdto</t>
  </si>
  <si>
    <t>Sidedømmer</t>
  </si>
  <si>
    <t>d_sletdto</t>
  </si>
  <si>
    <t>Slette dato</t>
  </si>
  <si>
    <t>Start dato</t>
  </si>
  <si>
    <t>t_byforny</t>
  </si>
  <si>
    <t>v_byforny</t>
  </si>
  <si>
    <t>Byfornyelseskode</t>
  </si>
  <si>
    <t>Distriktnavn</t>
  </si>
  <si>
    <t>t_ctmynkom</t>
  </si>
  <si>
    <t>c_fil</t>
  </si>
  <si>
    <t>? (blankt felt)</t>
  </si>
  <si>
    <t>Myndighedskode</t>
  </si>
  <si>
    <t>Myndighedstype</t>
  </si>
  <si>
    <t>Råværdi af ts_ajour string from myn</t>
  </si>
  <si>
    <t>t_divdist</t>
  </si>
  <si>
    <t>c_disttype</t>
  </si>
  <si>
    <t>Distrikstype</t>
  </si>
  <si>
    <t>Distrikttekst</t>
  </si>
  <si>
    <t>c_divdistkod</t>
  </si>
  <si>
    <t>Diverse distrikskode</t>
  </si>
  <si>
    <t>t_evakkod</t>
  </si>
  <si>
    <t>c_evakkod</t>
  </si>
  <si>
    <t>Evakkodelseskode</t>
  </si>
  <si>
    <t>t_flyttepabud</t>
  </si>
  <si>
    <t>v_bemark</t>
  </si>
  <si>
    <t>Bemærkning</t>
  </si>
  <si>
    <t>r_d_start_myn</t>
  </si>
  <si>
    <t>d_start_myn</t>
  </si>
  <si>
    <t>Start myndighed dato</t>
  </si>
  <si>
    <t>t_folkekirke</t>
  </si>
  <si>
    <t>c_fkirk</t>
  </si>
  <si>
    <t>Folkekirkeforhold</t>
  </si>
  <si>
    <t>Folkekirkeforhold ajourføringsdato</t>
  </si>
  <si>
    <t>t_folkekirke_hist</t>
  </si>
  <si>
    <t>Folkekirkeforhold slutdato</t>
  </si>
  <si>
    <t>Folkekirkeforhold startdato</t>
  </si>
  <si>
    <t>t_gammel_kom_forhold</t>
  </si>
  <si>
    <t>v_bemaerk</t>
  </si>
  <si>
    <t>Bemærkninger kommunale forhold</t>
  </si>
  <si>
    <t>Kommunale forhold ophørsdato</t>
  </si>
  <si>
    <t>Kommunale forhold startdato</t>
  </si>
  <si>
    <t>c_kom_forhold</t>
  </si>
  <si>
    <t>Kommunaleforhold kode</t>
  </si>
  <si>
    <t>c_kom_forhold_type</t>
  </si>
  <si>
    <t>Kommunaleforhold type</t>
  </si>
  <si>
    <t>Råværdi af startdato</t>
  </si>
  <si>
    <t>t_kirkekod</t>
  </si>
  <si>
    <t>Bolig ajourføringsdato</t>
  </si>
  <si>
    <t>c_kirkekod</t>
  </si>
  <si>
    <t>Kirkedistrikskode</t>
  </si>
  <si>
    <t>t_kom_forhold</t>
  </si>
  <si>
    <t>Bemærkning kommunale forhold</t>
  </si>
  <si>
    <t>t_kom_forhold_hist</t>
  </si>
  <si>
    <t>d_slet_produktiondato</t>
  </si>
  <si>
    <t>Slutdato (startrecords produktiondato værdi gældende da rækken blev slettet)</t>
  </si>
  <si>
    <t>t_kontaktadresse</t>
  </si>
  <si>
    <t>Kontakt adressetekst 1</t>
  </si>
  <si>
    <t>Kontakt adressetekst 2</t>
  </si>
  <si>
    <t>Kontakt adressetekst 3</t>
  </si>
  <si>
    <t>Kontakt adressetekst 4</t>
  </si>
  <si>
    <t>v_adr5</t>
  </si>
  <si>
    <t>Kontakt adressetekst 5</t>
  </si>
  <si>
    <t>Råværdi af r_d_slet_adrtxt</t>
  </si>
  <si>
    <t>Råværdi af r_d_start_adrtxt</t>
  </si>
  <si>
    <t>t_notater</t>
  </si>
  <si>
    <t>notatnr</t>
  </si>
  <si>
    <t>Folkeregister notatnummer</t>
  </si>
  <si>
    <t>notatlinie</t>
  </si>
  <si>
    <t>Folkeregisternotat linie</t>
  </si>
  <si>
    <t>t_pnr_hist</t>
  </si>
  <si>
    <t>v_pnr_gaeld</t>
  </si>
  <si>
    <t>Gældende personnummer</t>
  </si>
  <si>
    <t>Krypteret gældende personnummer</t>
  </si>
  <si>
    <t>c_start_myn_pnr_gald</t>
  </si>
  <si>
    <t>t_skolekod</t>
  </si>
  <si>
    <t>Distriktteskst</t>
  </si>
  <si>
    <t>Husnummer lige/ulige</t>
  </si>
  <si>
    <t>Skole ajourfoeringsdato</t>
  </si>
  <si>
    <t>c_skolekod</t>
  </si>
  <si>
    <t>t_socikod</t>
  </si>
  <si>
    <t>Ajourføringsdato</t>
  </si>
  <si>
    <t>c_socikod</t>
  </si>
  <si>
    <t>Socialkode</t>
  </si>
  <si>
    <t>t_umynd_vaerge</t>
  </si>
  <si>
    <t>v_reltxt1</t>
  </si>
  <si>
    <t>Relation adressetekst 1</t>
  </si>
  <si>
    <t>v_reltxt2</t>
  </si>
  <si>
    <t>Relation adressetekst 2</t>
  </si>
  <si>
    <t>v_reltxt3</t>
  </si>
  <si>
    <t>Relation adressetekst 3</t>
  </si>
  <si>
    <t>v_reltxt4</t>
  </si>
  <si>
    <t>Relation adressetekst 4</t>
  </si>
  <si>
    <t>v_reltxt5</t>
  </si>
  <si>
    <t>Relation adressetekst 5</t>
  </si>
  <si>
    <t>v_pid_relpnr</t>
  </si>
  <si>
    <t>Relations krypteret personnummer</t>
  </si>
  <si>
    <t>v_relpnr</t>
  </si>
  <si>
    <t>Relations personnummer</t>
  </si>
  <si>
    <t>Råværdi af d_slet from cpr</t>
  </si>
  <si>
    <t>r_d_start_umynd</t>
  </si>
  <si>
    <t>Råværdi af d_start from cpr</t>
  </si>
  <si>
    <t>Råværdi af d_start_relpnr_pnr from cpr</t>
  </si>
  <si>
    <t>r_d_start_relpnr_txt</t>
  </si>
  <si>
    <t>Råværdi af d_start_relpnr_txt from cpr</t>
  </si>
  <si>
    <t>Sletdato for umyndighed</t>
  </si>
  <si>
    <t>d_start_relpnr_txt</t>
  </si>
  <si>
    <t>Startdato for relations adresse</t>
  </si>
  <si>
    <t>Startdato for relations personnummer</t>
  </si>
  <si>
    <t>d_start_umynd</t>
  </si>
  <si>
    <t>Startdato for umyndighed</t>
  </si>
  <si>
    <t>c_start_myn_umynd</t>
  </si>
  <si>
    <t>Startmyndighed for umyndighed</t>
  </si>
  <si>
    <t>b_d_start_umynd_usikker</t>
  </si>
  <si>
    <t>Startmyndighed for usikkerhedsmarkering</t>
  </si>
  <si>
    <t>c_start_myn_relpnr_txt</t>
  </si>
  <si>
    <t>Startmyndighed relations adressetekst</t>
  </si>
  <si>
    <t>Startmyndighed relations personnummer</t>
  </si>
  <si>
    <t>v_relpnr_txt_adr</t>
  </si>
  <si>
    <t>Værge adressat</t>
  </si>
  <si>
    <t>c_reltype_txt</t>
  </si>
  <si>
    <t>Værge relation type (for adressetekst)</t>
  </si>
  <si>
    <t>c_reltype_vaerge</t>
  </si>
  <si>
    <t>Værge relation type (for alle)</t>
  </si>
  <si>
    <t>Værge relation type (for personnummer)</t>
  </si>
  <si>
    <t>t_valg</t>
  </si>
  <si>
    <t>r_d_valgret_dato</t>
  </si>
  <si>
    <t>Råværdi af d_valgret_dato</t>
  </si>
  <si>
    <t>Slettedato for adressetekst</t>
  </si>
  <si>
    <t>Start myndighed adressetekst</t>
  </si>
  <si>
    <t>Startdato for adressetekst</t>
  </si>
  <si>
    <t>v_adr_1</t>
  </si>
  <si>
    <t>Valgadressetekst 1</t>
  </si>
  <si>
    <t>v_adr_2</t>
  </si>
  <si>
    <t>Valgadressetekst 2</t>
  </si>
  <si>
    <t>v_adr_3</t>
  </si>
  <si>
    <t>Valgadressetekst 3</t>
  </si>
  <si>
    <t>v_adr_4</t>
  </si>
  <si>
    <t>Valgadressetekst 4</t>
  </si>
  <si>
    <t>v_adr_5</t>
  </si>
  <si>
    <t>Valgadressetekst 5</t>
  </si>
  <si>
    <t>c_valg</t>
  </si>
  <si>
    <t>Valgkode</t>
  </si>
  <si>
    <t>d_valgret_dato</t>
  </si>
  <si>
    <t>Valgret dato</t>
  </si>
  <si>
    <t>t_valgkod</t>
  </si>
  <si>
    <t>Valg ajourfoeringsdato</t>
  </si>
  <si>
    <t>c_valgkod</t>
  </si>
  <si>
    <t>t_varmkod</t>
  </si>
  <si>
    <t>Varme ajourfoeringsdato</t>
  </si>
  <si>
    <t>c_varmkod</t>
  </si>
  <si>
    <t>Varmekode</t>
  </si>
  <si>
    <t>CPR - Det Centrale Personregister</t>
  </si>
  <si>
    <t>t_dodsaarsag_1</t>
  </si>
  <si>
    <t>k_cpr_encrypted</t>
  </si>
  <si>
    <t>1970 - 2001</t>
  </si>
  <si>
    <t>d_dodsdto</t>
  </si>
  <si>
    <t>Dødsdato</t>
  </si>
  <si>
    <t>v_klok</t>
  </si>
  <si>
    <t>Klokkeslæt for dødens indtræffelse</t>
  </si>
  <si>
    <t>1977 - 1996</t>
  </si>
  <si>
    <t>Alder i år på dødstidspunkt</t>
  </si>
  <si>
    <t>v_aldermdr</t>
  </si>
  <si>
    <t>Alder i måneder på dødstidspunkt</t>
  </si>
  <si>
    <t>1971 - 2001</t>
  </si>
  <si>
    <t>c_aldertim</t>
  </si>
  <si>
    <t>Alder i timer på dødstidspunkt</t>
  </si>
  <si>
    <t>1980 - 1996</t>
  </si>
  <si>
    <t>c_u28dg</t>
  </si>
  <si>
    <t>Angivelse af dødsalder under 28 dage</t>
  </si>
  <si>
    <t>Civilstand på dødsdato</t>
  </si>
  <si>
    <t>Bopælskommune på dødsdato</t>
  </si>
  <si>
    <t>Bopælsamt på dødsdato</t>
  </si>
  <si>
    <t>1970 - 1990, 1993 - 2001</t>
  </si>
  <si>
    <t>c_dod1</t>
  </si>
  <si>
    <t>Tilgrundliggende dødsårsag</t>
  </si>
  <si>
    <t>c_dod2</t>
  </si>
  <si>
    <t>Dødsårsag i forløbet fra tilgrundliggende dødsårsag til døden</t>
  </si>
  <si>
    <t>c_dod3</t>
  </si>
  <si>
    <t>c_dod4</t>
  </si>
  <si>
    <t>1997 - 2001</t>
  </si>
  <si>
    <t>c_liste_14</t>
  </si>
  <si>
    <t>Gruppering - 14 grupper</t>
  </si>
  <si>
    <t>c_liste_49</t>
  </si>
  <si>
    <t>Gruppering - 49 grupper</t>
  </si>
  <si>
    <t>c_liste_65</t>
  </si>
  <si>
    <t>Gruppering - 65 grupper</t>
  </si>
  <si>
    <t>c_dodsmaade</t>
  </si>
  <si>
    <t>Dødsmåde</t>
  </si>
  <si>
    <t>c_ulyktype</t>
  </si>
  <si>
    <t>Ulykkens art</t>
  </si>
  <si>
    <t>1977 - 1993</t>
  </si>
  <si>
    <t>c_obduktio</t>
  </si>
  <si>
    <t>Obduktionstilkendegivelse</t>
  </si>
  <si>
    <t>1971-1996, 1998 - 2001</t>
  </si>
  <si>
    <t>c_operatio</t>
  </si>
  <si>
    <t>Tilkendegivelse om operation i seneste sygdomsperiode</t>
  </si>
  <si>
    <t>c_atckode1</t>
  </si>
  <si>
    <t>ATC-kode 1</t>
  </si>
  <si>
    <t>1999 - 2001</t>
  </si>
  <si>
    <t>c_atckode2</t>
  </si>
  <si>
    <t>ATC-kode 2</t>
  </si>
  <si>
    <t>c_atckode3</t>
  </si>
  <si>
    <t>ATC-kode 3</t>
  </si>
  <si>
    <t>c_atckode4</t>
  </si>
  <si>
    <t>ATC-kode 4</t>
  </si>
  <si>
    <t>c_dodskom</t>
  </si>
  <si>
    <t>Kommune hvor døden indtraf</t>
  </si>
  <si>
    <t>v_dodsamt</t>
  </si>
  <si>
    <t>Amt hvor døden indtraf</t>
  </si>
  <si>
    <t>c_institut</t>
  </si>
  <si>
    <t>Dødssted ved naturlig død</t>
  </si>
  <si>
    <t>c_handsted</t>
  </si>
  <si>
    <t>Hændelsessted ved unaturlig død</t>
  </si>
  <si>
    <t>c_attart</t>
  </si>
  <si>
    <t>Attestens art</t>
  </si>
  <si>
    <t>1971 - 1996</t>
  </si>
  <si>
    <t>t_dodsaarsag_2</t>
  </si>
  <si>
    <t>2002 -</t>
  </si>
  <si>
    <t>d_dodsdato</t>
  </si>
  <si>
    <t>d_findedato</t>
  </si>
  <si>
    <t>Findedato</t>
  </si>
  <si>
    <t>Døds- eller findedato</t>
  </si>
  <si>
    <t>Alder i år på d_statdato</t>
  </si>
  <si>
    <t>Bopælskommune, aktuelle kommunekoder</t>
  </si>
  <si>
    <t>Bopælsregion</t>
  </si>
  <si>
    <t>c_bopkomf07</t>
  </si>
  <si>
    <t>Bopælskommune, før kommunalreform i 2007</t>
  </si>
  <si>
    <t>2002 - 2006</t>
  </si>
  <si>
    <t>c_bopamtf07</t>
  </si>
  <si>
    <t>c_dodtilgrundl_acme</t>
  </si>
  <si>
    <t>c_dod_1a</t>
  </si>
  <si>
    <t>c_dod_1b</t>
  </si>
  <si>
    <t>c_dod_1c</t>
  </si>
  <si>
    <t>c_dod_1d</t>
  </si>
  <si>
    <t>c_dod_21</t>
  </si>
  <si>
    <t>Supplerende dødsårsag</t>
  </si>
  <si>
    <t>c_dod_22</t>
  </si>
  <si>
    <t>c_dod_23</t>
  </si>
  <si>
    <t>c_dod_24</t>
  </si>
  <si>
    <t>c_dod_25</t>
  </si>
  <si>
    <t>2002, 2005</t>
  </si>
  <si>
    <t>c_dod_26</t>
  </si>
  <si>
    <t>c_dod_27</t>
  </si>
  <si>
    <t>c_dod_28</t>
  </si>
  <si>
    <t>c_liste14</t>
  </si>
  <si>
    <t xml:space="preserve">2002 - </t>
  </si>
  <si>
    <t>c_liste49</t>
  </si>
  <si>
    <t>2000 -</t>
  </si>
  <si>
    <t>c_listeA</t>
  </si>
  <si>
    <t>A-liste (diagnosegruppe)</t>
  </si>
  <si>
    <t>c_listeB</t>
  </si>
  <si>
    <t>B-liste (diagnosegruppe)</t>
  </si>
  <si>
    <t>c_obduktion</t>
  </si>
  <si>
    <t>c_operation</t>
  </si>
  <si>
    <t>2002 - juni 2008</t>
  </si>
  <si>
    <t>c_dodssted</t>
  </si>
  <si>
    <t>Dødssted</t>
  </si>
  <si>
    <t>c_praecis_dodssted</t>
  </si>
  <si>
    <t>Angivelse af eget hjem/plejehjem ved dødsfald på bopæl</t>
  </si>
  <si>
    <t>c_findested</t>
  </si>
  <si>
    <t>Findested</t>
  </si>
  <si>
    <t>c_praecis_findested</t>
  </si>
  <si>
    <t>Angivelse af eget hjem/plejehjem ved findested på bopæl</t>
  </si>
  <si>
    <t>c_haendelsessted</t>
  </si>
  <si>
    <t>Hændelsessted for unaturlige dødsfald</t>
  </si>
  <si>
    <t>c_laegefunktion</t>
  </si>
  <si>
    <t>Indeberettende læges funktion ift. afdøde</t>
  </si>
  <si>
    <t>c_dodkom</t>
  </si>
  <si>
    <t>c_dodregion</t>
  </si>
  <si>
    <t>Region hvor døden indtraf</t>
  </si>
  <si>
    <t>Anonymiseret personnummer</t>
  </si>
  <si>
    <t>uiskemaid</t>
  </si>
  <si>
    <t>Skema-id</t>
  </si>
  <si>
    <t>t_atc</t>
  </si>
  <si>
    <t>c_kode</t>
  </si>
  <si>
    <t>ATC-kode</t>
  </si>
  <si>
    <t>c_medicin</t>
  </si>
  <si>
    <t>Produktnavn</t>
  </si>
  <si>
    <t>lister</t>
  </si>
  <si>
    <t>c_liste</t>
  </si>
  <si>
    <t>Liste-A og liste-B koder</t>
  </si>
  <si>
    <t>v_listenavn</t>
  </si>
  <si>
    <t>Forklaringstekst til liste-A og liste B koder</t>
  </si>
  <si>
    <t>fra_dato</t>
  </si>
  <si>
    <t>Kun udfyldt med 1. januar 1994</t>
  </si>
  <si>
    <t>til_dato</t>
  </si>
  <si>
    <t>Tom</t>
  </si>
  <si>
    <t>schemamortality</t>
  </si>
  <si>
    <t>Året efter seneste år i t_dodsaarsag_2 -</t>
  </si>
  <si>
    <t>deathdate</t>
  </si>
  <si>
    <t>findingdate</t>
  </si>
  <si>
    <t>statdate</t>
  </si>
  <si>
    <t>underlyingcauseofdeath</t>
  </si>
  <si>
    <t>Tilgrundliggende dødsårsag (bestemt automatisk, med løbende manuel validering)</t>
  </si>
  <si>
    <t>causeaicd10code</t>
  </si>
  <si>
    <t>causebicd10code</t>
  </si>
  <si>
    <t>causecicd10code</t>
  </si>
  <si>
    <t>causedicd10code</t>
  </si>
  <si>
    <t>Tilgrundliggende dødsårsag som den er bestemt af indberettende læge</t>
  </si>
  <si>
    <t>cause1icd10code</t>
  </si>
  <si>
    <t>cause2icd10code</t>
  </si>
  <si>
    <t>cause3icd10code</t>
  </si>
  <si>
    <t>cause4icd10code</t>
  </si>
  <si>
    <t>oversigt</t>
  </si>
  <si>
    <t>dodsaar</t>
  </si>
  <si>
    <t>Dødsår (tidligste år i tabellen er seneste år i t_dodsaarsag_2)</t>
  </si>
  <si>
    <t>Seneste år i t_dodsaarsag_2 -</t>
  </si>
  <si>
    <t>antal</t>
  </si>
  <si>
    <t>Antal personer med dødsdato i pågældende år</t>
  </si>
  <si>
    <t>DAR - Dødsårsagsregisteret (1970 -)</t>
  </si>
  <si>
    <t>epiddv_vaccinedata</t>
  </si>
  <si>
    <t xml:space="preserve">1996 - </t>
  </si>
  <si>
    <t>atccode</t>
  </si>
  <si>
    <t>International kode for lægemidler og vacciner (vedligeholdt af WHO)</t>
  </si>
  <si>
    <t>1996 -</t>
  </si>
  <si>
    <t>atctext</t>
  </si>
  <si>
    <t>Tekstbeskrivelse for den internationale kode for lægemidler og vaccinationer, atc-koden (vedligeholdt af WHO)</t>
  </si>
  <si>
    <t>drugid</t>
  </si>
  <si>
    <t>Unikt dansk ID for et lægemiddel eller en vaccine</t>
  </si>
  <si>
    <t>drugname</t>
  </si>
  <si>
    <t>Tekstbeskrivelse for det unikke danske ID for et lægemiddel eller en vaccine, drugid</t>
  </si>
  <si>
    <t xml:space="preserve">effectuationdate </t>
  </si>
  <si>
    <t>Dato for administration af vaccinen</t>
  </si>
  <si>
    <t>vaccinationidentifier</t>
  </si>
  <si>
    <t>Unikt ID i vaccinationstabel. Oplysning om, at der er givet en vaccine</t>
  </si>
  <si>
    <t>vaccinename</t>
  </si>
  <si>
    <t>Navn på vaccine</t>
  </si>
  <si>
    <t>credibilityindicator</t>
  </si>
  <si>
    <t>Talværdi som indikerer, hvem der har oprettet registreringen af vaccinen. Angiver troværdigheden af registreringen
Jo højere værdi, jo højere troværdighed af registreringen</t>
  </si>
  <si>
    <t xml:space="preserve">credibilityindicatortext </t>
  </si>
  <si>
    <t>Tekstbeskrivelse af credibilityindicator som indikerer, hvem der har oprettet registreringen af vaccinen</t>
  </si>
  <si>
    <t>effectuatedincountrycode</t>
  </si>
  <si>
    <t>Landekode for det land, hvor vaccinen er administreret.
Denne variabel benytter ISO landekoder (ISO 3166) med 2-bogstavs kode, fx DK for Danmark</t>
  </si>
  <si>
    <t xml:space="preserve">dosageoptionname </t>
  </si>
  <si>
    <t>Information om dosering af vaccinen</t>
  </si>
  <si>
    <t>servicecode</t>
  </si>
  <si>
    <t>Ydelseskode fra Sygesikringsregisteret (SSR)</t>
  </si>
  <si>
    <t xml:space="preserve">vaccineidentifier </t>
  </si>
  <si>
    <t>Koblingsnøgle til tabellen "vaccineID_oversigt". Identifikationsnummer for vaccine.
Oplysning om, hvilken vaccine der er givet</t>
  </si>
  <si>
    <t>vaccineid_oversigt</t>
  </si>
  <si>
    <t>vaccineidentifier</t>
  </si>
  <si>
    <t>Koblingsnøgle til hovedtabellen "epiddv_vaccinedata". Identifikationsnummer for vaccine.
Oplysning om, hvilken vaccine der er givet</t>
  </si>
  <si>
    <t>Tekstbeskrivelse for den internationale kode for lægemidler og vaccinationer, ATC-koden (vedligeholdt af WHO)</t>
  </si>
  <si>
    <t>mincreateddate</t>
  </si>
  <si>
    <t>Dato for, hvornår vaccination første gang kommer ind i epiDDV</t>
  </si>
  <si>
    <t>DDV_ALL - Det Danske Vaccinationsregister - Vaccinationsdata fra SSI (1996 -)</t>
  </si>
  <si>
    <t>vaccination_covid19</t>
  </si>
  <si>
    <t>Dec 2020 -</t>
  </si>
  <si>
    <t>first_vaccinedate</t>
  </si>
  <si>
    <t>Dato for første vaccination</t>
  </si>
  <si>
    <t>first_vaccinename</t>
  </si>
  <si>
    <t>Navn på første vaccine</t>
  </si>
  <si>
    <t>first_vaccineIdentifier</t>
  </si>
  <si>
    <t>Identifikationsnummer for første vaccine</t>
  </si>
  <si>
    <t>vaccineage</t>
  </si>
  <si>
    <t>Alder på første vaccinationsdato
Hvis borgeren ikke er vaccineret er det den rapporterede alder
Hvis borgeren ikke er vaccineret og død er det alderen ved dødsdato</t>
  </si>
  <si>
    <t>second_vaccinedate</t>
  </si>
  <si>
    <t>Dato for anden vaccination</t>
  </si>
  <si>
    <t>second_vaccinename</t>
  </si>
  <si>
    <t>Navn på anden vaccine</t>
  </si>
  <si>
    <t>second_vaccineidentifier</t>
  </si>
  <si>
    <t>Identifikationsnummer for anden vaccine</t>
  </si>
  <si>
    <t>faerdigvaccineret</t>
  </si>
  <si>
    <t>Markør for om borgeren er færdigvaccineret (med den samme type af vaccine)
1 = Færdigvaccineret, ' ' = Ikke-færdigvaccineret</t>
  </si>
  <si>
    <t>maalgruppe_nr</t>
  </si>
  <si>
    <t>Angivelse af borgerens målgruppeplacering på tidspunktet for indkaldelse til vaccination
Målgruppe 1, 3, 4, 7, 8 og 9 er dannet på baggrund af registerdata, mens målgruppe 2, 5 og 6 er dannet på baggrund af målgruppeinformation fra lister</t>
  </si>
  <si>
    <t>ny_maalgruppe_kombi</t>
  </si>
  <si>
    <t>Teksbeskrivelse af målgruppeplacering</t>
  </si>
  <si>
    <t>third_vaccinedate</t>
  </si>
  <si>
    <t>Dato for tredje vaccination</t>
  </si>
  <si>
    <t>2021 -</t>
  </si>
  <si>
    <t>third_vaccinename</t>
  </si>
  <si>
    <t>Navn på tredje vaccine</t>
  </si>
  <si>
    <t>third_vaccineidentifier</t>
  </si>
  <si>
    <t>Identifikationsnummer for tredje vaccine</t>
  </si>
  <si>
    <t>fourth_vaccinedate</t>
  </si>
  <si>
    <t>Dato for fjerde vaccination</t>
  </si>
  <si>
    <t xml:space="preserve">fourth_vaccinename </t>
  </si>
  <si>
    <t>Navn på fjerde vaccine</t>
  </si>
  <si>
    <t xml:space="preserve">fourth_vaccineidentifier </t>
  </si>
  <si>
    <t>Identifikationsnummer for fjerde vaccine</t>
  </si>
  <si>
    <t xml:space="preserve">fifth_vaccinedate </t>
  </si>
  <si>
    <t>Dato for femte vaccination</t>
  </si>
  <si>
    <t xml:space="preserve">fifth_vaccinename </t>
  </si>
  <si>
    <t>Navn på femte vaccine</t>
  </si>
  <si>
    <t xml:space="preserve">fifth_vaccineidentifier </t>
  </si>
  <si>
    <t>Identifikationsnummer for femte vaccine</t>
  </si>
  <si>
    <t>seneste_valide_vaccinedate</t>
  </si>
  <si>
    <t>Dato for seneste gyldige vaccination</t>
  </si>
  <si>
    <t>seneste_valide_vaccinename</t>
  </si>
  <si>
    <t>Navn på seneste gyldige vaccination</t>
  </si>
  <si>
    <t>seneste_valide_vaccineidentifier</t>
  </si>
  <si>
    <t>Identifikationsnummer på seneste gyldige vaccination</t>
  </si>
  <si>
    <t>DDV_SSI - Det Danske Vaccinationsregister - COVID-19-vaccinationsdata fra SSI (dec 2020 -)</t>
  </si>
  <si>
    <t>soma_takst"takstår"_hel"aktivitetsår"</t>
  </si>
  <si>
    <t>CPR-nummer krypteret</t>
  </si>
  <si>
    <t>2005 - 2017</t>
  </si>
  <si>
    <t>c_adiag</t>
  </si>
  <si>
    <t>Aktionsdiagnose</t>
  </si>
  <si>
    <t>c_adiag_indf</t>
  </si>
  <si>
    <t>Aktionsdiagnose for indkontakt i DRG-forløb</t>
  </si>
  <si>
    <t>2009 - 2017</t>
  </si>
  <si>
    <t>c_afregn</t>
  </si>
  <si>
    <t>Markør for afregning</t>
  </si>
  <si>
    <t>c_akut</t>
  </si>
  <si>
    <t>Markør for akut indlæggelse</t>
  </si>
  <si>
    <t>bopælsamt</t>
  </si>
  <si>
    <t>c_betaler</t>
  </si>
  <si>
    <t>Betalingsansvarlig</t>
  </si>
  <si>
    <t>c_blok</t>
  </si>
  <si>
    <t>Inddeling af speciale i blokke.</t>
  </si>
  <si>
    <t>c_bo_kom</t>
  </si>
  <si>
    <t>c_bo_postnr</t>
  </si>
  <si>
    <t>2012 - 2017</t>
  </si>
  <si>
    <t>c_bo_region</t>
  </si>
  <si>
    <t>c_cpr_betkom</t>
  </si>
  <si>
    <t>Betalingsansvarlig kommune</t>
  </si>
  <si>
    <t>c_cpr_betregion</t>
  </si>
  <si>
    <t>Betalingsansvarlig region</t>
  </si>
  <si>
    <t>2006 - 2017</t>
  </si>
  <si>
    <t>c_datalev</t>
  </si>
  <si>
    <t>Dataleverandør</t>
  </si>
  <si>
    <t>c_dia1</t>
  </si>
  <si>
    <t>Bidiagnose 1</t>
  </si>
  <si>
    <t>c_dia10</t>
  </si>
  <si>
    <t>Bidiagnose 10</t>
  </si>
  <si>
    <t>c_dia11</t>
  </si>
  <si>
    <t>Bidiagnose 11</t>
  </si>
  <si>
    <t>c_dia12</t>
  </si>
  <si>
    <t>Bidiagnose 12</t>
  </si>
  <si>
    <t>c_dia13</t>
  </si>
  <si>
    <t>Bidiagnose 13</t>
  </si>
  <si>
    <t>c_dia14</t>
  </si>
  <si>
    <t>Bidiagnose 14</t>
  </si>
  <si>
    <t>c_dia15</t>
  </si>
  <si>
    <t>Bidiagnose 15</t>
  </si>
  <si>
    <t>c_dia16</t>
  </si>
  <si>
    <t>Bidiagnose 16</t>
  </si>
  <si>
    <t>c_dia17</t>
  </si>
  <si>
    <t>Bidiagnose 17</t>
  </si>
  <si>
    <t>c_dia18</t>
  </si>
  <si>
    <t>Bidiagnose 18</t>
  </si>
  <si>
    <t>c_dia19</t>
  </si>
  <si>
    <t>Bidiagnose 19</t>
  </si>
  <si>
    <t>c_dia1_ori</t>
  </si>
  <si>
    <t>c_dia1_ori_sv</t>
  </si>
  <si>
    <t>2012, 2014 - 2017</t>
  </si>
  <si>
    <t>c_dia2</t>
  </si>
  <si>
    <t>Bidiagnose 2</t>
  </si>
  <si>
    <t>c_dia3</t>
  </si>
  <si>
    <t>Bidiagnose 3</t>
  </si>
  <si>
    <t>c_dia4</t>
  </si>
  <si>
    <t>Bidiagnose 4</t>
  </si>
  <si>
    <t>c_dia5</t>
  </si>
  <si>
    <t>Bidiagnose 5</t>
  </si>
  <si>
    <t>c_dia6</t>
  </si>
  <si>
    <t>Bidiagnose 6</t>
  </si>
  <si>
    <t>c_dia7</t>
  </si>
  <si>
    <t>Bidiagnose 7</t>
  </si>
  <si>
    <t>c_dia8</t>
  </si>
  <si>
    <t>Bidiagnose 8</t>
  </si>
  <si>
    <t>c_dia9</t>
  </si>
  <si>
    <t>Bidiagnose 9</t>
  </si>
  <si>
    <t>c_discdisp</t>
  </si>
  <si>
    <t>Grupperingsvariabel for afslutningsmåde</t>
  </si>
  <si>
    <t>c_drg</t>
  </si>
  <si>
    <t>DRG-gruppe</t>
  </si>
  <si>
    <t>c_fodesystem</t>
  </si>
  <si>
    <t>Fødesystem</t>
  </si>
  <si>
    <t>c_fritvalg</t>
  </si>
  <si>
    <t>Fritvalg</t>
  </si>
  <si>
    <t>c_genopgrp</t>
  </si>
  <si>
    <t>Genoptræningsgruppe</t>
  </si>
  <si>
    <t>2007 - 2017</t>
  </si>
  <si>
    <t>c_genoptype</t>
  </si>
  <si>
    <t>Genoptræningstype</t>
  </si>
  <si>
    <t>c_graa</t>
  </si>
  <si>
    <t>Markør for gråzone</t>
  </si>
  <si>
    <t>c_hafdn</t>
  </si>
  <si>
    <t>Henvisende afdeling</t>
  </si>
  <si>
    <t>c__label_</t>
  </si>
  <si>
    <t>2006 - 2006</t>
  </si>
  <si>
    <t>c_hdiag</t>
  </si>
  <si>
    <t>Henvisningsdiagnose</t>
  </si>
  <si>
    <t>2011 - 2017</t>
  </si>
  <si>
    <t>c_henm</t>
  </si>
  <si>
    <t>Henvisningsmåde</t>
  </si>
  <si>
    <t>c_adiag_udf</t>
  </si>
  <si>
    <t>Aktionsdiagnose for udkontakt i DRG-forløb</t>
  </si>
  <si>
    <t>c_henmf</t>
  </si>
  <si>
    <t>Henvisningsmåde forløb</t>
  </si>
  <si>
    <t>c_afdtype</t>
  </si>
  <si>
    <t>Afdelingstype</t>
  </si>
  <si>
    <t>2005 - 2014</t>
  </si>
  <si>
    <t>c_hsgh</t>
  </si>
  <si>
    <t>Henvisende sygehus</t>
  </si>
  <si>
    <t>c_indm</t>
  </si>
  <si>
    <t>Indskrivningsmåde</t>
  </si>
  <si>
    <t>c_indmf</t>
  </si>
  <si>
    <t>Indskrivningsmåde forløb</t>
  </si>
  <si>
    <t>c_betal_kom</t>
  </si>
  <si>
    <t>2006</t>
  </si>
  <si>
    <t>Kommune</t>
  </si>
  <si>
    <t>c_betaler_d</t>
  </si>
  <si>
    <t>2013 - 2015</t>
  </si>
  <si>
    <t>c_betaler_p</t>
  </si>
  <si>
    <t>c_kontaars</t>
  </si>
  <si>
    <t>Kontaktårsag</t>
  </si>
  <si>
    <t>c_mdc</t>
  </si>
  <si>
    <t>MDC</t>
  </si>
  <si>
    <t>c_mdcdia</t>
  </si>
  <si>
    <t>c_mdcorg</t>
  </si>
  <si>
    <t>c_mrk_komfin</t>
  </si>
  <si>
    <t>Markør for kommunal fuldfinansiering</t>
  </si>
  <si>
    <t>c_mrk_kommed</t>
  </si>
  <si>
    <t>Markør for kommunal medfinansiering</t>
  </si>
  <si>
    <t>c_cpr_kom</t>
  </si>
  <si>
    <t>c_cpr_region</t>
  </si>
  <si>
    <t>c_cprglamt</t>
  </si>
  <si>
    <t>Amt fra CPR</t>
  </si>
  <si>
    <t>2005 - 2008</t>
  </si>
  <si>
    <t>c_csc_betaftal</t>
  </si>
  <si>
    <t>Betalingsaftale fra CSC</t>
  </si>
  <si>
    <t>c_csc_betaler</t>
  </si>
  <si>
    <t>Betaleroplysninger fra CSC</t>
  </si>
  <si>
    <t>c_csc_dbtsldt</t>
  </si>
  <si>
    <t>Slutdato og tidspunkt for betalingsoplysningerne</t>
  </si>
  <si>
    <t>c_csc_dbtstdt</t>
  </si>
  <si>
    <t>Startdato og tidspunkt for betalingsoplysningerne</t>
  </si>
  <si>
    <t>c_csc_opdatdto</t>
  </si>
  <si>
    <t>Opdateringsdato fra CSC</t>
  </si>
  <si>
    <t>c_csc_pkontid</t>
  </si>
  <si>
    <t>ID for oplysningerne fra snitflade 5</t>
  </si>
  <si>
    <t>c_mrk_mra</t>
  </si>
  <si>
    <t>Markør for mellemregional afregning</t>
  </si>
  <si>
    <t>c_oprart1</t>
  </si>
  <si>
    <t>Operationsart 1</t>
  </si>
  <si>
    <t>c_oprart10</t>
  </si>
  <si>
    <t>Operationsart 10</t>
  </si>
  <si>
    <t>c_oprart11</t>
  </si>
  <si>
    <t>Operationsart 11</t>
  </si>
  <si>
    <t>c_oprart12</t>
  </si>
  <si>
    <t>Operationsart 12</t>
  </si>
  <si>
    <t>c_oprart13</t>
  </si>
  <si>
    <t>Operationsart 13</t>
  </si>
  <si>
    <t>c_oprart14</t>
  </si>
  <si>
    <t>Operationsart 14</t>
  </si>
  <si>
    <t>c_oprart15</t>
  </si>
  <si>
    <t>Operationsart 15</t>
  </si>
  <si>
    <t>c_oprart16</t>
  </si>
  <si>
    <t>Operationsart 16</t>
  </si>
  <si>
    <t>c_oprart17</t>
  </si>
  <si>
    <t>Operationsart 17</t>
  </si>
  <si>
    <t>c_oprart18</t>
  </si>
  <si>
    <t>Operationsart 18</t>
  </si>
  <si>
    <t>c_oprart19</t>
  </si>
  <si>
    <t>Operationsart 19</t>
  </si>
  <si>
    <t>c_oprart2</t>
  </si>
  <si>
    <t>Operationsart 2</t>
  </si>
  <si>
    <t>c_oprart20</t>
  </si>
  <si>
    <t>Operationsart 20</t>
  </si>
  <si>
    <t>c_oprart21</t>
  </si>
  <si>
    <t>Operationsart 21</t>
  </si>
  <si>
    <t>c_oprart22</t>
  </si>
  <si>
    <t>Operationsart 22</t>
  </si>
  <si>
    <t>c_oprart23</t>
  </si>
  <si>
    <t>Operationsart 23</t>
  </si>
  <si>
    <t>c_oprart24</t>
  </si>
  <si>
    <t>Operationsart 24</t>
  </si>
  <si>
    <t>c_oprart25</t>
  </si>
  <si>
    <t>Operationsart 25</t>
  </si>
  <si>
    <t>c_oprart26</t>
  </si>
  <si>
    <t>Operationsart 26</t>
  </si>
  <si>
    <t>c_oprart27</t>
  </si>
  <si>
    <t>Operationsart 27</t>
  </si>
  <si>
    <t>c_oprart28</t>
  </si>
  <si>
    <t>Operationsart 28</t>
  </si>
  <si>
    <t>c_oprart29</t>
  </si>
  <si>
    <t>Operationsart 29</t>
  </si>
  <si>
    <t>c_oprart3</t>
  </si>
  <si>
    <t>Operationsart 3</t>
  </si>
  <si>
    <t>c_eakt</t>
  </si>
  <si>
    <t>Ulykkestype</t>
  </si>
  <si>
    <t>2005 - 2007</t>
  </si>
  <si>
    <t>c_emek</t>
  </si>
  <si>
    <t>Ulykkeshændelse</t>
  </si>
  <si>
    <t>c_emodpart</t>
  </si>
  <si>
    <t>Modpartstype</t>
  </si>
  <si>
    <t>c_epart</t>
  </si>
  <si>
    <t>Part i ulykke</t>
  </si>
  <si>
    <t>c_ested</t>
  </si>
  <si>
    <t>Sted for ulykke</t>
  </si>
  <si>
    <t>c_etraf</t>
  </si>
  <si>
    <t>Færdselsuheld ved ulykke</t>
  </si>
  <si>
    <t>c_flksgd_km</t>
  </si>
  <si>
    <t>Folkesygdomme brugt til niveau 3</t>
  </si>
  <si>
    <t>2009 - 2014</t>
  </si>
  <si>
    <t>c_flksygd</t>
  </si>
  <si>
    <t>Folkesygdomme</t>
  </si>
  <si>
    <t>c_oprart30</t>
  </si>
  <si>
    <t>Operationsart 30</t>
  </si>
  <si>
    <t>c_fr_nat</t>
  </si>
  <si>
    <t>c_oprart31</t>
  </si>
  <si>
    <t>Operationsart 31</t>
  </si>
  <si>
    <t>c_frkom_1</t>
  </si>
  <si>
    <t>Færdig kommune 1</t>
  </si>
  <si>
    <t>c_frkom_2</t>
  </si>
  <si>
    <t>Færdig kommune 2</t>
  </si>
  <si>
    <t>c_frkom_3</t>
  </si>
  <si>
    <t>Færdig kommune 3</t>
  </si>
  <si>
    <t>2013 - 2017</t>
  </si>
  <si>
    <t>c_frkom_4</t>
  </si>
  <si>
    <t>Færdig kommune 4</t>
  </si>
  <si>
    <t>2014 - 2017</t>
  </si>
  <si>
    <t>c_frregion_1</t>
  </si>
  <si>
    <t>Færdig region 1</t>
  </si>
  <si>
    <t>c_frregion_2</t>
  </si>
  <si>
    <t>Færdig region 2</t>
  </si>
  <si>
    <t>c_frregion_3</t>
  </si>
  <si>
    <t>Færdig region 3</t>
  </si>
  <si>
    <t>c_frregion_4</t>
  </si>
  <si>
    <t>Færdig region 4</t>
  </si>
  <si>
    <t>c_genop_betaler</t>
  </si>
  <si>
    <t>Markør for betaler af genoptræning</t>
  </si>
  <si>
    <t>2008</t>
  </si>
  <si>
    <t>c_oprart32</t>
  </si>
  <si>
    <t>Operationsart 32</t>
  </si>
  <si>
    <t>c_genopgrp_ori</t>
  </si>
  <si>
    <t>c_oprart33</t>
  </si>
  <si>
    <t>Operationsart 33</t>
  </si>
  <si>
    <t>c_glkomkod</t>
  </si>
  <si>
    <t>Gammel kommunekode</t>
  </si>
  <si>
    <t>c_oprart34</t>
  </si>
  <si>
    <t>Operationsart 34</t>
  </si>
  <si>
    <t>c_oprart35</t>
  </si>
  <si>
    <t>Operationsart 35</t>
  </si>
  <si>
    <t>c_oprart36</t>
  </si>
  <si>
    <t>Operationsart 36</t>
  </si>
  <si>
    <t>c_oprart37</t>
  </si>
  <si>
    <t>Operationsart 37</t>
  </si>
  <si>
    <t>c_oprart38</t>
  </si>
  <si>
    <t>Operationsart 38</t>
  </si>
  <si>
    <t>c_oprart39</t>
  </si>
  <si>
    <t>Operationsart 39</t>
  </si>
  <si>
    <t>c_oprart4</t>
  </si>
  <si>
    <t>Operationsart 4</t>
  </si>
  <si>
    <t>c_oprart40</t>
  </si>
  <si>
    <t>Operationsart 40</t>
  </si>
  <si>
    <t>c_oprart5</t>
  </si>
  <si>
    <t>Operationsart 5</t>
  </si>
  <si>
    <t>c_oprart6</t>
  </si>
  <si>
    <t>Operationsart 6</t>
  </si>
  <si>
    <t>c_lpr_amt</t>
  </si>
  <si>
    <t>Amt fra LPR</t>
  </si>
  <si>
    <t>c_lpr_kom</t>
  </si>
  <si>
    <t>Kommune fra LPR</t>
  </si>
  <si>
    <t>c_oprart7</t>
  </si>
  <si>
    <t>Operationsart 7</t>
  </si>
  <si>
    <t>c_oprart8</t>
  </si>
  <si>
    <t>Operationsart 8</t>
  </si>
  <si>
    <t>c_oprart9</t>
  </si>
  <si>
    <t>Operationsart 9</t>
  </si>
  <si>
    <t>c_pattype</t>
  </si>
  <si>
    <t>Patienttype</t>
  </si>
  <si>
    <t>c_plejeboligkode</t>
  </si>
  <si>
    <t>Markør for borgere i plejebolig/plejehjem</t>
  </si>
  <si>
    <t>c_proc1</t>
  </si>
  <si>
    <t>Procedure 1</t>
  </si>
  <si>
    <t>c_nordkode</t>
  </si>
  <si>
    <t>Kode for nord-DRG</t>
  </si>
  <si>
    <t>c_nyafd</t>
  </si>
  <si>
    <t>Ny afdelingskode</t>
  </si>
  <si>
    <t>c_nykomkod</t>
  </si>
  <si>
    <t>Beregnet ny kommunekode</t>
  </si>
  <si>
    <t>c_proc10</t>
  </si>
  <si>
    <t>Procedure 10</t>
  </si>
  <si>
    <t>c_proc11</t>
  </si>
  <si>
    <t>Procedure 11</t>
  </si>
  <si>
    <t>c_proc12</t>
  </si>
  <si>
    <t>Procedure 12</t>
  </si>
  <si>
    <t>c_proc13</t>
  </si>
  <si>
    <t>Procedure 13</t>
  </si>
  <si>
    <t>c_proc14</t>
  </si>
  <si>
    <t>Procedure 14</t>
  </si>
  <si>
    <t>c_proc15</t>
  </si>
  <si>
    <t>Procedure 15</t>
  </si>
  <si>
    <t>c_proc16</t>
  </si>
  <si>
    <t>Procedure 16</t>
  </si>
  <si>
    <t>c_proc17</t>
  </si>
  <si>
    <t>Procedure 17</t>
  </si>
  <si>
    <t>c_proc18</t>
  </si>
  <si>
    <t>Procedure 18</t>
  </si>
  <si>
    <t>c_proc19</t>
  </si>
  <si>
    <t>Procedure 19</t>
  </si>
  <si>
    <t>c_proc2</t>
  </si>
  <si>
    <t>Procedure 2</t>
  </si>
  <si>
    <t>c_proc20</t>
  </si>
  <si>
    <t>Procedure 20</t>
  </si>
  <si>
    <t>c_proc21</t>
  </si>
  <si>
    <t>Procedure 21</t>
  </si>
  <si>
    <t>c_proc22</t>
  </si>
  <si>
    <t>Procedure 22</t>
  </si>
  <si>
    <t>c_proc23</t>
  </si>
  <si>
    <t>Procedure 23</t>
  </si>
  <si>
    <t>c_proc24</t>
  </si>
  <si>
    <t>Procedure 24</t>
  </si>
  <si>
    <t>c_proc25</t>
  </si>
  <si>
    <t>Procedure 25</t>
  </si>
  <si>
    <t>c_proc26</t>
  </si>
  <si>
    <t>Procedure 26</t>
  </si>
  <si>
    <t>c_proc27</t>
  </si>
  <si>
    <t>Procedure 27</t>
  </si>
  <si>
    <t>c_proc28</t>
  </si>
  <si>
    <t>Procedure 28</t>
  </si>
  <si>
    <t>c_proc29</t>
  </si>
  <si>
    <t>Procedure 29</t>
  </si>
  <si>
    <t>c_proc3</t>
  </si>
  <si>
    <t>Procedure 3</t>
  </si>
  <si>
    <t>c_proc30</t>
  </si>
  <si>
    <t>Procedure 30</t>
  </si>
  <si>
    <t>c_proc31</t>
  </si>
  <si>
    <t>Procedure 31</t>
  </si>
  <si>
    <t>c_proc32</t>
  </si>
  <si>
    <t>Procedure 32</t>
  </si>
  <si>
    <t>c_proc33</t>
  </si>
  <si>
    <t>Procedure 33</t>
  </si>
  <si>
    <t>c_proc34</t>
  </si>
  <si>
    <t>Procedure 34</t>
  </si>
  <si>
    <t>c_proc35</t>
  </si>
  <si>
    <t>Procedure 35</t>
  </si>
  <si>
    <t>c_proc36</t>
  </si>
  <si>
    <t>Procedure 36</t>
  </si>
  <si>
    <t>c_proc37</t>
  </si>
  <si>
    <t>Procedure 37</t>
  </si>
  <si>
    <t>c_proc38</t>
  </si>
  <si>
    <t>Procedure 38</t>
  </si>
  <si>
    <t>c_proc39</t>
  </si>
  <si>
    <t>Procedure 39</t>
  </si>
  <si>
    <t>c_proc4</t>
  </si>
  <si>
    <t>Procedure 4</t>
  </si>
  <si>
    <t>c_proc40</t>
  </si>
  <si>
    <t>Procedure 40</t>
  </si>
  <si>
    <t>c_proc5</t>
  </si>
  <si>
    <t>Procedure 5</t>
  </si>
  <si>
    <t>c_proc6</t>
  </si>
  <si>
    <t>Procedure 6</t>
  </si>
  <si>
    <t>c_proc7</t>
  </si>
  <si>
    <t>Procedure 7</t>
  </si>
  <si>
    <t>c_proc8</t>
  </si>
  <si>
    <t>Procedure 8</t>
  </si>
  <si>
    <t>c_proc9</t>
  </si>
  <si>
    <t>Procedure 9</t>
  </si>
  <si>
    <t>c_procp</t>
  </si>
  <si>
    <t>Primær procedure</t>
  </si>
  <si>
    <t>c_opretkilde</t>
  </si>
  <si>
    <t>2007</t>
  </si>
  <si>
    <t>c_orig_amt</t>
  </si>
  <si>
    <t>Original amt</t>
  </si>
  <si>
    <t>c_prodafd1</t>
  </si>
  <si>
    <t>Producerende afdeling 1</t>
  </si>
  <si>
    <t>c_pid</t>
  </si>
  <si>
    <t>2005</t>
  </si>
  <si>
    <t>c_prodafd10</t>
  </si>
  <si>
    <t>Producerende afdeling 10</t>
  </si>
  <si>
    <t>c_prodafd11</t>
  </si>
  <si>
    <t>Producerende afdeling 11</t>
  </si>
  <si>
    <t>c_prodafd12</t>
  </si>
  <si>
    <t>Producerende afdeling 12</t>
  </si>
  <si>
    <t>c_prodafd13</t>
  </si>
  <si>
    <t>Producerende afdeling 13</t>
  </si>
  <si>
    <t>c_prodafd14</t>
  </si>
  <si>
    <t>Producerende afdeling 14</t>
  </si>
  <si>
    <t>c_prodafd15</t>
  </si>
  <si>
    <t>Producerende afdeling 15</t>
  </si>
  <si>
    <t>c_prodafd16</t>
  </si>
  <si>
    <t>Producerende afdeling 16</t>
  </si>
  <si>
    <t>c_prodafd17</t>
  </si>
  <si>
    <t>Producerende afdeling 17</t>
  </si>
  <si>
    <t>c_prodafd18</t>
  </si>
  <si>
    <t>Producerende afdeling 18</t>
  </si>
  <si>
    <t>c_prodafd19</t>
  </si>
  <si>
    <t>Producerende afdeling 19</t>
  </si>
  <si>
    <t>c_prodafd2</t>
  </si>
  <si>
    <t>Producerende afdeling 2</t>
  </si>
  <si>
    <t>c_prodafd20</t>
  </si>
  <si>
    <t>Producerende afdeling 20</t>
  </si>
  <si>
    <t>c_prodafd21</t>
  </si>
  <si>
    <t>Producerende afdeling 21</t>
  </si>
  <si>
    <t>c_prodafd22</t>
  </si>
  <si>
    <t>Producerende afdeling 22</t>
  </si>
  <si>
    <t>c_prodafd23</t>
  </si>
  <si>
    <t>Producerende afdeling 23</t>
  </si>
  <si>
    <t>c_prodafd24</t>
  </si>
  <si>
    <t>Producerende afdeling 24</t>
  </si>
  <si>
    <t>c_prodafd25</t>
  </si>
  <si>
    <t>Producerende afdeling 25</t>
  </si>
  <si>
    <t>c_prodafd26</t>
  </si>
  <si>
    <t>Producerende afdeling 26</t>
  </si>
  <si>
    <t>c_prodafd27</t>
  </si>
  <si>
    <t>Producerende afdeling 27</t>
  </si>
  <si>
    <t>c_prodafd28</t>
  </si>
  <si>
    <t>Producerende afdeling 28</t>
  </si>
  <si>
    <t>c_prodafd29</t>
  </si>
  <si>
    <t>Producerende afdeling 29</t>
  </si>
  <si>
    <t>c_prodafd3</t>
  </si>
  <si>
    <t>Producerende afdeling 3</t>
  </si>
  <si>
    <t>c_prodafd30</t>
  </si>
  <si>
    <t>Producerende afdeling 30</t>
  </si>
  <si>
    <t>c_prodafd31</t>
  </si>
  <si>
    <t>Producerende afdeling 31</t>
  </si>
  <si>
    <t>c_prodafd32</t>
  </si>
  <si>
    <t>Producerende afdeling 32</t>
  </si>
  <si>
    <t>c_prodafd33</t>
  </si>
  <si>
    <t>Producerende afdeling 33</t>
  </si>
  <si>
    <t>c_prodafd34</t>
  </si>
  <si>
    <t>Producerende afdeling 34</t>
  </si>
  <si>
    <t>c_prodafd35</t>
  </si>
  <si>
    <t>Producerende afdeling 35</t>
  </si>
  <si>
    <t>c_prodafd36</t>
  </si>
  <si>
    <t>Producerende afdeling 36</t>
  </si>
  <si>
    <t>c_prodafd37</t>
  </si>
  <si>
    <t>Producerende afdeling 37</t>
  </si>
  <si>
    <t>c_prodafd38</t>
  </si>
  <si>
    <t>Producerende afdeling 38</t>
  </si>
  <si>
    <t>c_prodafd39</t>
  </si>
  <si>
    <t>Producerende afdeling 39</t>
  </si>
  <si>
    <t>c_prodafd4</t>
  </si>
  <si>
    <t>Producerende afdeling 4</t>
  </si>
  <si>
    <t>c_prodafd40</t>
  </si>
  <si>
    <t>Producerende afdeling 40</t>
  </si>
  <si>
    <t>c_prodafd5</t>
  </si>
  <si>
    <t>Producerende afdeling 5</t>
  </si>
  <si>
    <t>c_prodafd6</t>
  </si>
  <si>
    <t>Producerende afdeling 6</t>
  </si>
  <si>
    <t>c_prodafd7</t>
  </si>
  <si>
    <t>Producerende afdeling 7</t>
  </si>
  <si>
    <t>c_prodafd8</t>
  </si>
  <si>
    <t>Producerende afdeling 8</t>
  </si>
  <si>
    <t>c_prodafd9</t>
  </si>
  <si>
    <t>Producerende afdeling 9</t>
  </si>
  <si>
    <t>Region</t>
  </si>
  <si>
    <t>c_sghafd</t>
  </si>
  <si>
    <t>Sygehus-afdeling</t>
  </si>
  <si>
    <t>c_sghamt</t>
  </si>
  <si>
    <t>Sygehusamt</t>
  </si>
  <si>
    <t>c_sghgrp</t>
  </si>
  <si>
    <t>Sygehusgruppe</t>
  </si>
  <si>
    <t>c_sghregion</t>
  </si>
  <si>
    <t>Sygehusregion</t>
  </si>
  <si>
    <t>c_spec</t>
  </si>
  <si>
    <t>Speciale</t>
  </si>
  <si>
    <t>Status for kontakten</t>
  </si>
  <si>
    <t>c_tdia1</t>
  </si>
  <si>
    <t>Tillægskode til diagnose 1</t>
  </si>
  <si>
    <t>c_tdia10</t>
  </si>
  <si>
    <t>Tillægskode til diagnose 10</t>
  </si>
  <si>
    <t>c_tdia11</t>
  </si>
  <si>
    <t>Tillægskode til diagnose 11</t>
  </si>
  <si>
    <t>c_tdia12</t>
  </si>
  <si>
    <t>Tillægskode til diagnose 12</t>
  </si>
  <si>
    <t>c_tdia13</t>
  </si>
  <si>
    <t>Tillægskode til diagnose 13</t>
  </si>
  <si>
    <t>c_tdia14</t>
  </si>
  <si>
    <t>Tillægskode til diagnose 14</t>
  </si>
  <si>
    <t>c_tdia2</t>
  </si>
  <si>
    <t>Tillægskode til diagnose 2</t>
  </si>
  <si>
    <t>c_tdia3</t>
  </si>
  <si>
    <t>Tillægskode til diagnose 3</t>
  </si>
  <si>
    <t>c_tdia4</t>
  </si>
  <si>
    <t>Tillægskode til diagnose 4</t>
  </si>
  <si>
    <t>c_tdia5</t>
  </si>
  <si>
    <t>Tillægskode til diagnose 5</t>
  </si>
  <si>
    <t>c_tdia6</t>
  </si>
  <si>
    <t>Tillægskode til diagnose 6</t>
  </si>
  <si>
    <t>c_tdia7</t>
  </si>
  <si>
    <t>Tillægskode til diagnose 7</t>
  </si>
  <si>
    <t>c_tdia8</t>
  </si>
  <si>
    <t>Tillægskode til diagnose 8</t>
  </si>
  <si>
    <t>c_tdia9</t>
  </si>
  <si>
    <t>Tillægskode til diagnose 9</t>
  </si>
  <si>
    <t>c_tproc1</t>
  </si>
  <si>
    <t>Tillægskode til procedure 1</t>
  </si>
  <si>
    <t>c_tproc10</t>
  </si>
  <si>
    <t>Tillægskode til procedure 10</t>
  </si>
  <si>
    <t>c_tproc2</t>
  </si>
  <si>
    <t>Tillægskode til procedure 2</t>
  </si>
  <si>
    <t>c_tproc3</t>
  </si>
  <si>
    <t>Tillægskode til procedure 3</t>
  </si>
  <si>
    <t>c_tproc4</t>
  </si>
  <si>
    <t>Tillægskode til procedure 4</t>
  </si>
  <si>
    <t>c_tproc5</t>
  </si>
  <si>
    <t>Tillægskode til procedure 5</t>
  </si>
  <si>
    <t>c_tproc6</t>
  </si>
  <si>
    <t>Tillægskode til procedure 6</t>
  </si>
  <si>
    <t>c_tproc7</t>
  </si>
  <si>
    <t>Tillægskode til procedure 7</t>
  </si>
  <si>
    <t>c_tproc8</t>
  </si>
  <si>
    <t>Tillægskode til procedure 8</t>
  </si>
  <si>
    <t>c_tproc9</t>
  </si>
  <si>
    <t>Tillægskode til procedure 9</t>
  </si>
  <si>
    <t>c_udm</t>
  </si>
  <si>
    <t>Udskrivningsmåde</t>
  </si>
  <si>
    <t>c_udm_amb</t>
  </si>
  <si>
    <t>Udskrevet til ambulant afdeling</t>
  </si>
  <si>
    <t>c_udmf</t>
  </si>
  <si>
    <t>Udskrivningsmåde for forløb</t>
  </si>
  <si>
    <t>c_udsghafd</t>
  </si>
  <si>
    <t>Afsluttet til afdeling</t>
  </si>
  <si>
    <t>c_udsktype</t>
  </si>
  <si>
    <t>Udskrivningstype</t>
  </si>
  <si>
    <t>c_udtilafd</t>
  </si>
  <si>
    <t>Afdeling udskrevet til</t>
  </si>
  <si>
    <t>2005 - 2006</t>
  </si>
  <si>
    <t>c_udtilsgh</t>
  </si>
  <si>
    <t>Sygehus udskrevet til</t>
  </si>
  <si>
    <t>d_cprdoddto</t>
  </si>
  <si>
    <t>Dødsdato i CPR</t>
  </si>
  <si>
    <t>d_hendto</t>
  </si>
  <si>
    <t>Henvisningsdato</t>
  </si>
  <si>
    <t>d_hendtof</t>
  </si>
  <si>
    <t>Henvisningsdato i forløb</t>
  </si>
  <si>
    <t>c_reglnr</t>
  </si>
  <si>
    <t>Regelnummer</t>
  </si>
  <si>
    <t>c_rtc</t>
  </si>
  <si>
    <t>RTC-kode (fejlkode)</t>
  </si>
  <si>
    <t>Indskrivningssdato</t>
  </si>
  <si>
    <t>d_inddtof</t>
  </si>
  <si>
    <t>Indlæggelsesdato for forløb</t>
  </si>
  <si>
    <t>c_sgh_forlob</t>
  </si>
  <si>
    <t>c_sgh_omgrp</t>
  </si>
  <si>
    <t>c_sgh_omgrp_rm</t>
  </si>
  <si>
    <t>2012 - 2014</t>
  </si>
  <si>
    <t>c_sgh_omgrp_sv</t>
  </si>
  <si>
    <t>c_sgh_ori</t>
  </si>
  <si>
    <t>c_sgh_ori_sv</t>
  </si>
  <si>
    <t>d_opdatdto</t>
  </si>
  <si>
    <t>Opdateringsdato</t>
  </si>
  <si>
    <t>d_uddtof</t>
  </si>
  <si>
    <t>Udskrivningsdato for forløb</t>
  </si>
  <si>
    <t>År for sidste afdelingsudskrivning i forløb</t>
  </si>
  <si>
    <t>v_alddg</t>
  </si>
  <si>
    <t>Alder i dage</t>
  </si>
  <si>
    <t>v_aldmdr</t>
  </si>
  <si>
    <t>c_storkom</t>
  </si>
  <si>
    <t>v_behdage</t>
  </si>
  <si>
    <t>Behandlingsdage</t>
  </si>
  <si>
    <t>v_cpr_doddage</t>
  </si>
  <si>
    <t>Antal dage fra sygehusudskrivning til død</t>
  </si>
  <si>
    <t>v_forlob</t>
  </si>
  <si>
    <t>Forløbsnummer</t>
  </si>
  <si>
    <t>v_frdage</t>
  </si>
  <si>
    <t>Færdigbehandlede dage</t>
  </si>
  <si>
    <t>v_frpris</t>
  </si>
  <si>
    <t>Pris for færdigbehandlede dage</t>
  </si>
  <si>
    <t>v_genoppris</t>
  </si>
  <si>
    <t>Takst på genoptræningsydelse</t>
  </si>
  <si>
    <t>v_genoppris_afgift</t>
  </si>
  <si>
    <t>Lønsumsafgift på genoptræningsgruppe</t>
  </si>
  <si>
    <t>v_gnslig</t>
  </si>
  <si>
    <t>Gennemsnitlig liggetid for DRG-gruppe</t>
  </si>
  <si>
    <t>v_indminut</t>
  </si>
  <si>
    <t>Indlæggelsesminut</t>
  </si>
  <si>
    <t>v_indtime</t>
  </si>
  <si>
    <t>Indlæggelsestime</t>
  </si>
  <si>
    <t>v_indtimef</t>
  </si>
  <si>
    <t>Indlæggelsestime for forløb</t>
  </si>
  <si>
    <t>v_kompris</t>
  </si>
  <si>
    <t>Kommunal medfinansiering</t>
  </si>
  <si>
    <t>v_langdage</t>
  </si>
  <si>
    <t>Langliggerdage</t>
  </si>
  <si>
    <t>v_langpris</t>
  </si>
  <si>
    <t>Samlet pris for langliggere</t>
  </si>
  <si>
    <t>v_langpris_afgift</t>
  </si>
  <si>
    <t>Lønsumsafgift for langliggertaksten</t>
  </si>
  <si>
    <t>v_mdr</t>
  </si>
  <si>
    <t>Måned for sidste afdelingsudskrivning i forløb</t>
  </si>
  <si>
    <t>v_mrk_diabetes</t>
  </si>
  <si>
    <t>Markør for registrering i Diabetesregisteret</t>
  </si>
  <si>
    <t>v_mrk_genind</t>
  </si>
  <si>
    <t>Markør for genindlæggelse akut inden for 30 dage efter sygehusudskrivning</t>
  </si>
  <si>
    <t>v_mrk_genind_p</t>
  </si>
  <si>
    <t>Markør for indlæggelse forud for genindlæggelse.</t>
  </si>
  <si>
    <t>v_pris</t>
  </si>
  <si>
    <t>DRG-takst og takst for ambulant besøg</t>
  </si>
  <si>
    <t>v_pris_afgift</t>
  </si>
  <si>
    <t>Lønsumsafgift på DRG-takst</t>
  </si>
  <si>
    <t>Recordnummer fra LPR</t>
  </si>
  <si>
    <t>v_sengdage</t>
  </si>
  <si>
    <t>Sengedage</t>
  </si>
  <si>
    <t>c_udkstype</t>
  </si>
  <si>
    <t>2006 - 2009</t>
  </si>
  <si>
    <t>v_sengdagf</t>
  </si>
  <si>
    <t>Sengedage i forløb</t>
  </si>
  <si>
    <t>v_survdag</t>
  </si>
  <si>
    <t>Dage fra operation til udskrivning</t>
  </si>
  <si>
    <t>v_totpris</t>
  </si>
  <si>
    <t>Samlet takst</t>
  </si>
  <si>
    <t>v_totpris_genop</t>
  </si>
  <si>
    <t>Samlet takst inklusiv genoptræning</t>
  </si>
  <si>
    <t>c_udskrf</t>
  </si>
  <si>
    <t>v_totpris_genop_afgift</t>
  </si>
  <si>
    <t>Lønsumsafgift på samlet pris</t>
  </si>
  <si>
    <t>c_udsktype_omgrp</t>
  </si>
  <si>
    <t>2011 - 2014</t>
  </si>
  <si>
    <t>c_udsktype_ori</t>
  </si>
  <si>
    <t>c_udsktype_ori_sv</t>
  </si>
  <si>
    <t>v_trimpkt</t>
  </si>
  <si>
    <t>Trimpunkt</t>
  </si>
  <si>
    <t>v_udtime</t>
  </si>
  <si>
    <t>Udskrivningstime</t>
  </si>
  <si>
    <t>v_udtimef</t>
  </si>
  <si>
    <t>udskrivningstime for forløb</t>
  </si>
  <si>
    <t>d_ebhdto</t>
  </si>
  <si>
    <t>Dato for endelig behandling</t>
  </si>
  <si>
    <t>Fraflytningsdato fra kommune</t>
  </si>
  <si>
    <t>d_fusdto</t>
  </si>
  <si>
    <t>Dato for forundersøgelse</t>
  </si>
  <si>
    <t>v_vgt</t>
  </si>
  <si>
    <t>DRG-vægt</t>
  </si>
  <si>
    <t>d_hendtof_omgrp</t>
  </si>
  <si>
    <t>d_hendtof_ori</t>
  </si>
  <si>
    <t>d_hendtof_ori_sv</t>
  </si>
  <si>
    <t>d_inddtof_omgrp</t>
  </si>
  <si>
    <t>d_inddtof_ori</t>
  </si>
  <si>
    <t>d_inddtof_ori_sv</t>
  </si>
  <si>
    <t>Tilflytningsdato til kommune</t>
  </si>
  <si>
    <t>d_uddto_omgrp</t>
  </si>
  <si>
    <t>2011 - 2015</t>
  </si>
  <si>
    <t>d_uddto_omgrp_sv</t>
  </si>
  <si>
    <t>d_uddto_ori</t>
  </si>
  <si>
    <t>d_uddto_ori_sv</t>
  </si>
  <si>
    <t>d_uddtof_omgrp</t>
  </si>
  <si>
    <t>d_uddtof_ori</t>
  </si>
  <si>
    <t>d_uddtof_ori_sv</t>
  </si>
  <si>
    <t>epid</t>
  </si>
  <si>
    <t>hjerne</t>
  </si>
  <si>
    <t>Markør for hjernedød</t>
  </si>
  <si>
    <t>i</t>
  </si>
  <si>
    <t>2013</t>
  </si>
  <si>
    <t>k_afd</t>
  </si>
  <si>
    <t>Afdeling (nøgle)</t>
  </si>
  <si>
    <t>k_sgh</t>
  </si>
  <si>
    <t>Sygehus (nøgle)</t>
  </si>
  <si>
    <t>mammo</t>
  </si>
  <si>
    <t>2009 - 2011</t>
  </si>
  <si>
    <t>mrk_merakt</t>
  </si>
  <si>
    <t>Markør for statslig aktivitetspulje</t>
  </si>
  <si>
    <t>mrk_merakt_fejl</t>
  </si>
  <si>
    <t>mrk_merakt_test</t>
  </si>
  <si>
    <t>2012 - 2012</t>
  </si>
  <si>
    <t>mrk_type_merakt</t>
  </si>
  <si>
    <t>Begrundelse for mrk_merakt = 0</t>
  </si>
  <si>
    <t>2009 - 2010</t>
  </si>
  <si>
    <t>mrk_type_merakt_fejl</t>
  </si>
  <si>
    <t>mrk_type_merakt_test</t>
  </si>
  <si>
    <t>nykom</t>
  </si>
  <si>
    <t>Beregnet ny kommune</t>
  </si>
  <si>
    <t>pid</t>
  </si>
  <si>
    <t>Pid fra pid_vs_epid</t>
  </si>
  <si>
    <t>Ajourføringsdato fra CPR</t>
  </si>
  <si>
    <t>v_aldmd</t>
  </si>
  <si>
    <t>v_diag_lbnr</t>
  </si>
  <si>
    <t>v_epid</t>
  </si>
  <si>
    <t>Krypteret CPR-nummer</t>
  </si>
  <si>
    <t>v_forlob_omgrp</t>
  </si>
  <si>
    <t>v_forlob_ori</t>
  </si>
  <si>
    <t>v_forlob_ori_sv</t>
  </si>
  <si>
    <t>v_fpris</t>
  </si>
  <si>
    <t>v_frdage2000</t>
  </si>
  <si>
    <t>Færdigbehandlede dage i 2000</t>
  </si>
  <si>
    <t>2010</t>
  </si>
  <si>
    <t>v_frdage2001</t>
  </si>
  <si>
    <t>Færdigbehandlede dage i 2001</t>
  </si>
  <si>
    <t>v_frdage2002</t>
  </si>
  <si>
    <t>Færdigbehandlede dage i 2002</t>
  </si>
  <si>
    <t>v_frdage2003</t>
  </si>
  <si>
    <t>Færdigbehandlede dage i 2003</t>
  </si>
  <si>
    <t>2006 - 2010</t>
  </si>
  <si>
    <t>v_frdage2004</t>
  </si>
  <si>
    <t>Færdigbehandlede dage i 2004</t>
  </si>
  <si>
    <t>2006 - 2012</t>
  </si>
  <si>
    <t>v_frdage2005</t>
  </si>
  <si>
    <t>Færdigbehandlede dage i 2005</t>
  </si>
  <si>
    <t>v_frdage2006</t>
  </si>
  <si>
    <t>Færdigbehandlede dage i 2006</t>
  </si>
  <si>
    <t>v_frdage2007</t>
  </si>
  <si>
    <t>Færdigbehandlede dage i 2007</t>
  </si>
  <si>
    <t>v_frdage2008</t>
  </si>
  <si>
    <t>Færdigbehandlede dage i 2008</t>
  </si>
  <si>
    <t>2008 - 2017</t>
  </si>
  <si>
    <t>v_frdage2008_1</t>
  </si>
  <si>
    <t>Færdigbehandlede dage i kommune 1 i 2008</t>
  </si>
  <si>
    <t>2011 - 2012</t>
  </si>
  <si>
    <t>v_frdage2008_2</t>
  </si>
  <si>
    <t>Færdigbehandlede dage i kommune 2 i 2008</t>
  </si>
  <si>
    <t>v_frdage2009</t>
  </si>
  <si>
    <t>Færdigbehandlede dage i 2009</t>
  </si>
  <si>
    <t>v_frdage2009_1</t>
  </si>
  <si>
    <t>Færdigbehandlede dage i kommune 1 i 2009</t>
  </si>
  <si>
    <t>v_frdage2009_2</t>
  </si>
  <si>
    <t>Færdigbehandlede dage i kommune 2 i 2009</t>
  </si>
  <si>
    <t>v_frdage2010</t>
  </si>
  <si>
    <t>Færdigbehandlede dage i 2010</t>
  </si>
  <si>
    <t>2010 - 2017</t>
  </si>
  <si>
    <t>v_frdage2010_1</t>
  </si>
  <si>
    <t>Færdigbehandlede dage i kommune 2 i 2010</t>
  </si>
  <si>
    <t>v_frdage2010_2</t>
  </si>
  <si>
    <t>v_frdage2011</t>
  </si>
  <si>
    <t>Færdigbehandlede dage i 2011</t>
  </si>
  <si>
    <t>v_frdage2011_1</t>
  </si>
  <si>
    <t>Antal færdigdage i kommune 1 i 2011</t>
  </si>
  <si>
    <t>v_frdage2011_2</t>
  </si>
  <si>
    <t>Antal færdigdage i kommune 2 i 2011</t>
  </si>
  <si>
    <t>v_frdage2012</t>
  </si>
  <si>
    <t>Færdigbehandlede dage i 2012</t>
  </si>
  <si>
    <t>v_frdage2012_1</t>
  </si>
  <si>
    <t>Antal færdigdage i kommune 1 i 2012</t>
  </si>
  <si>
    <t>2012 - 2015</t>
  </si>
  <si>
    <t>v_frdage2012_2</t>
  </si>
  <si>
    <t>Antal færdigdage i kommune 2 i 2012</t>
  </si>
  <si>
    <t>v_frdage2012_3</t>
  </si>
  <si>
    <t>Antal færdigdage i kommune 3 i 2012</t>
  </si>
  <si>
    <t>v_frdage2012_4</t>
  </si>
  <si>
    <t>Antal færdigdage i kommune 4 i 2012</t>
  </si>
  <si>
    <t>2014</t>
  </si>
  <si>
    <t>v_frdage2013</t>
  </si>
  <si>
    <t>Færdigbehandlede dage i 2013</t>
  </si>
  <si>
    <t>v_frdage2013_1</t>
  </si>
  <si>
    <t>Antal færdigdage i kommune 1 i 2013</t>
  </si>
  <si>
    <t>v_frdage2013_1a</t>
  </si>
  <si>
    <t>2017</t>
  </si>
  <si>
    <t>v_frdage2013_2</t>
  </si>
  <si>
    <t>Antal færdigdage i kommune 2 i 2013</t>
  </si>
  <si>
    <t>v_frdage2013_2a</t>
  </si>
  <si>
    <t>v_frdage2013_3</t>
  </si>
  <si>
    <t>Antal færdigdage i kommune 3 i 2013</t>
  </si>
  <si>
    <t>v_frdage2013a</t>
  </si>
  <si>
    <t>v_frdage2014</t>
  </si>
  <si>
    <t>Færdigbehandlede dage i 2014</t>
  </si>
  <si>
    <t>v_frdage2014_1</t>
  </si>
  <si>
    <t>Antal færdigdage i kommune 1 i 2014</t>
  </si>
  <si>
    <t>v_frdage2014_1a</t>
  </si>
  <si>
    <t>v_frdage2014_2</t>
  </si>
  <si>
    <t>Antal færdigdage i kommune 2 i 2014</t>
  </si>
  <si>
    <t>v_frdage2014_2a</t>
  </si>
  <si>
    <t>v_frdage2014_3</t>
  </si>
  <si>
    <t>Antal færdigdage i kommune 3 i 2014</t>
  </si>
  <si>
    <t>v_frdage2014_3a</t>
  </si>
  <si>
    <t>v_frdage2014_4</t>
  </si>
  <si>
    <t>Antal færdigdage i kommune 4 i 2014</t>
  </si>
  <si>
    <t>v_frdage2014_4a</t>
  </si>
  <si>
    <t>v_frdage2014a</t>
  </si>
  <si>
    <t>v_frdage2015</t>
  </si>
  <si>
    <t>Færdigbehandlede dage i 2015</t>
  </si>
  <si>
    <t>2015 - 2017</t>
  </si>
  <si>
    <t>v_frdage2015_1</t>
  </si>
  <si>
    <t>Antal færdigdage i kommune 1 i 2015</t>
  </si>
  <si>
    <t>v_frdage2015_1a</t>
  </si>
  <si>
    <t>v_frdage2015_2</t>
  </si>
  <si>
    <t>Antal færdigdage i kommune 2 i 2015</t>
  </si>
  <si>
    <t>v_frdage2015_2a</t>
  </si>
  <si>
    <t>v_frdage2015_3</t>
  </si>
  <si>
    <t>Antal færdigdage i kommune 3 i 2015</t>
  </si>
  <si>
    <t>v_frdage2015_3a</t>
  </si>
  <si>
    <t>v_frdage2015a</t>
  </si>
  <si>
    <t>v_frdage2016</t>
  </si>
  <si>
    <t>Færdigbehandlede dage i 2016</t>
  </si>
  <si>
    <t>2016 - 2017</t>
  </si>
  <si>
    <t>v_frdage2016_1</t>
  </si>
  <si>
    <t>Antal færdigdage i kommune 1 i 2016</t>
  </si>
  <si>
    <t>v_frdage2016_1a</t>
  </si>
  <si>
    <t>v_frdage2016_2</t>
  </si>
  <si>
    <t>Antal færdigdage i kommune 2 i 2016</t>
  </si>
  <si>
    <t>v_frdage2016_2a</t>
  </si>
  <si>
    <t>v_frdage2016_3</t>
  </si>
  <si>
    <t>Antal færdigdage i kommune 3 i 2016</t>
  </si>
  <si>
    <t>v_frdage2016_3a</t>
  </si>
  <si>
    <t>v_frdage2016_4</t>
  </si>
  <si>
    <t>Antal færdigdage i kommune 4 i 2016</t>
  </si>
  <si>
    <t>v_frdage2016_4a</t>
  </si>
  <si>
    <t>v_frdage2016a</t>
  </si>
  <si>
    <t>v_frdage2017</t>
  </si>
  <si>
    <t>Færdigbehandlede dage i 2017</t>
  </si>
  <si>
    <t>v_frdage2017_1</t>
  </si>
  <si>
    <t>Antal færdigdage i kommune 1 i 2017</t>
  </si>
  <si>
    <t>v_frdage2017_1a</t>
  </si>
  <si>
    <t>v_frdage2017_2</t>
  </si>
  <si>
    <t>Antal færdigdage i kommune 2 i 2017</t>
  </si>
  <si>
    <t>v_frdage2017_2a</t>
  </si>
  <si>
    <t>v_frdage2017_3</t>
  </si>
  <si>
    <t>Antal færdigdage i kommune 3 i 2017</t>
  </si>
  <si>
    <t>v_frdage2017_3a</t>
  </si>
  <si>
    <t>v_frdage2017a</t>
  </si>
  <si>
    <t>v_frdage_1</t>
  </si>
  <si>
    <t>v_frdage_1a</t>
  </si>
  <si>
    <t>v_frdage_2</t>
  </si>
  <si>
    <t>v_frdage_2a</t>
  </si>
  <si>
    <t>v_frdage_3</t>
  </si>
  <si>
    <t>v_frdage_3a</t>
  </si>
  <si>
    <t>v_frdage_4</t>
  </si>
  <si>
    <t>v_frdage_4a</t>
  </si>
  <si>
    <t>2017 - 2017</t>
  </si>
  <si>
    <t>v_frdage_a</t>
  </si>
  <si>
    <t>v_frpris2000</t>
  </si>
  <si>
    <t>Pris for færdigbehandlede dage i 2000</t>
  </si>
  <si>
    <t>v_frpris2001</t>
  </si>
  <si>
    <t>Pris for færdigbehandlede dage i 2001</t>
  </si>
  <si>
    <t>v_frpris2002</t>
  </si>
  <si>
    <t>Pris for færdigbehandlede dage i 2002</t>
  </si>
  <si>
    <t>v_frpris2003</t>
  </si>
  <si>
    <t>Pris for færdigbehandlede dage i 2003</t>
  </si>
  <si>
    <t>v_frpris2004</t>
  </si>
  <si>
    <t>Pris for færdigbehandlede dage i 2004</t>
  </si>
  <si>
    <t>v_frpris2005</t>
  </si>
  <si>
    <t>Pris for færdigbehandlede dage i  2005</t>
  </si>
  <si>
    <t>v_frpris2006</t>
  </si>
  <si>
    <t>Pris for færdigbehandlede dage i 2006</t>
  </si>
  <si>
    <t>v_frpris2007</t>
  </si>
  <si>
    <t>Pris for færdigbehandlede dage i 2007</t>
  </si>
  <si>
    <t>v_frpris2008</t>
  </si>
  <si>
    <t>Pris for færdigbehandlede dage i 2008</t>
  </si>
  <si>
    <t>v_frpris2008_1</t>
  </si>
  <si>
    <t>Pris for færdigdage i kommune 1 i 2008</t>
  </si>
  <si>
    <t>v_frpris2008_2</t>
  </si>
  <si>
    <t>Pris for færdigdage i kommune 2 i 2008</t>
  </si>
  <si>
    <t>v_frpris2009</t>
  </si>
  <si>
    <t>Pris for færdigbehandlede dage i 2009</t>
  </si>
  <si>
    <t>v_frpris2009_1</t>
  </si>
  <si>
    <t>Pris for færdigdage i kommune 1 i 2009</t>
  </si>
  <si>
    <t>v_frpris2009_2</t>
  </si>
  <si>
    <t>Pris for færdigdage i kommune 2 i 2009</t>
  </si>
  <si>
    <t>v_frpris2010</t>
  </si>
  <si>
    <t>Pris for færdigbehandlede dage i 2010</t>
  </si>
  <si>
    <t>v_frpris2010_1</t>
  </si>
  <si>
    <t>Pris for færdigdage i kommune 1 i 2010</t>
  </si>
  <si>
    <t>v_frpris2010_2</t>
  </si>
  <si>
    <t>Pris for færdigdage i kommune 2 i 2010</t>
  </si>
  <si>
    <t>v_frpris2011</t>
  </si>
  <si>
    <t>Pris for færdigbehandlede dage i 2011</t>
  </si>
  <si>
    <t>v_frpris2011_1</t>
  </si>
  <si>
    <t>Pris for færdigdage i kommune 1 i 2011</t>
  </si>
  <si>
    <t>v_frpris2011_2</t>
  </si>
  <si>
    <t>Pris for færdigdage i kommune 2 i 2011</t>
  </si>
  <si>
    <t>v_frpris2012</t>
  </si>
  <si>
    <t>Pris for færdigbehandlede dage i 2012</t>
  </si>
  <si>
    <t>v_frpris2012_1</t>
  </si>
  <si>
    <t>Pris for færdigdage i kommune 1 i 2012</t>
  </si>
  <si>
    <t>v_frpris2012_2</t>
  </si>
  <si>
    <t>Pris for færdigdage i kommune 2 i 2012</t>
  </si>
  <si>
    <t>v_frpris2012_3</t>
  </si>
  <si>
    <t>Pris for færdigdage i kommune 3 i 2012</t>
  </si>
  <si>
    <t>v_frpris2012_4</t>
  </si>
  <si>
    <t>Pris for færdigdage i kommune 4 i 2012</t>
  </si>
  <si>
    <t>v_frpris2013</t>
  </si>
  <si>
    <t>Pris for færdigbehandlede dage i 2013</t>
  </si>
  <si>
    <t>v_frpris2013_1</t>
  </si>
  <si>
    <t>Pris for færdigdage i kommune 1 i 2013</t>
  </si>
  <si>
    <t>v_frpris2013_1a</t>
  </si>
  <si>
    <t>v_frpris2013_2</t>
  </si>
  <si>
    <t>Pris for færdigdage i kommune 2 i 2013</t>
  </si>
  <si>
    <t>v_frpris2013_2a</t>
  </si>
  <si>
    <t>v_frpris2013_3</t>
  </si>
  <si>
    <t>Pris for færdigdage i kommune 3 i 2013</t>
  </si>
  <si>
    <t>v_frpris2013a</t>
  </si>
  <si>
    <t>v_frpris2014</t>
  </si>
  <si>
    <t>Pris for færdigbehandlede dage i 2014</t>
  </si>
  <si>
    <t>v_frpris2014_1</t>
  </si>
  <si>
    <t>Pris for færdigdage i kommune 1 i 2014</t>
  </si>
  <si>
    <t>v_frpris2014_1a</t>
  </si>
  <si>
    <t>v_frpris2014_2</t>
  </si>
  <si>
    <t>Pris for færdigdage i kommune 2 i 2014</t>
  </si>
  <si>
    <t>v_frpris2014_2a</t>
  </si>
  <si>
    <t>v_frpris2014_3</t>
  </si>
  <si>
    <t>Pris for færdigdage i kommune 3 i 2014</t>
  </si>
  <si>
    <t>v_frpris2014_3a</t>
  </si>
  <si>
    <t>v_frpris2014_4</t>
  </si>
  <si>
    <t>Pris for færdigdage i kommune 4 i 2014</t>
  </si>
  <si>
    <t>v_frpris2014_4a</t>
  </si>
  <si>
    <t>v_frpris2014a</t>
  </si>
  <si>
    <t>v_frpris2015</t>
  </si>
  <si>
    <t>Pris for færdigbehandlede dage i 2015</t>
  </si>
  <si>
    <t>v_frpris2015_1</t>
  </si>
  <si>
    <t>Pris for færdigdage i kommune 1 i 2015</t>
  </si>
  <si>
    <t>v_frpris2015_1a</t>
  </si>
  <si>
    <t>v_frpris2015_2</t>
  </si>
  <si>
    <t>Pris for færdigdage i kommune 2 i 2015</t>
  </si>
  <si>
    <t>v_frpris2015_2a</t>
  </si>
  <si>
    <t>v_frpris2015_3</t>
  </si>
  <si>
    <t>Pris for færdigdage i kommune 3 i 2015</t>
  </si>
  <si>
    <t>v_frpris2015_3a</t>
  </si>
  <si>
    <t>v_frpris2015a</t>
  </si>
  <si>
    <t>v_frpris2016</t>
  </si>
  <si>
    <t>Pris for færdigbehandlede dage i 2016</t>
  </si>
  <si>
    <t>v_frpris2016_1</t>
  </si>
  <si>
    <t>Pris for færdigdage i kommune 1 i 2016</t>
  </si>
  <si>
    <t>v_frpris2016_1a</t>
  </si>
  <si>
    <t>v_frpris2016_2</t>
  </si>
  <si>
    <t>Pris for færdigdage i kommune 2 i 2016</t>
  </si>
  <si>
    <t>v_frpris2016_2a</t>
  </si>
  <si>
    <t>v_frpris2016_3</t>
  </si>
  <si>
    <t>Pris for færdigdage i kommune 3 i 2016</t>
  </si>
  <si>
    <t>v_frpris2016_3a</t>
  </si>
  <si>
    <t>v_frpris2016_4</t>
  </si>
  <si>
    <t>Pris for færdigdage i kommune 4 i 2016</t>
  </si>
  <si>
    <t>v_frpris2016_4a</t>
  </si>
  <si>
    <t>v_frpris2016a</t>
  </si>
  <si>
    <t>v_frpris2017</t>
  </si>
  <si>
    <t>Pris for færdigbehandlede dage i 2017</t>
  </si>
  <si>
    <t>v_frpris2017_1</t>
  </si>
  <si>
    <t>Pris for færdigdage i kommune 1 i 2017</t>
  </si>
  <si>
    <t>v_frpris2017_1a</t>
  </si>
  <si>
    <t>v_frpris2017_2</t>
  </si>
  <si>
    <t>Pris for færdigdage i kommune 2 i 2017</t>
  </si>
  <si>
    <t>v_frpris2017_2a</t>
  </si>
  <si>
    <t>v_frpris2017_3</t>
  </si>
  <si>
    <t>Pris for færdigdage i kommune 3 i 2017</t>
  </si>
  <si>
    <t>v_frpris2017_3a</t>
  </si>
  <si>
    <t>v_frpris2017a</t>
  </si>
  <si>
    <t>v_frpris_1</t>
  </si>
  <si>
    <t>v_frpris_1a</t>
  </si>
  <si>
    <t>v_frpris_2</t>
  </si>
  <si>
    <t>v_frpris_2a</t>
  </si>
  <si>
    <t>v_frpris_3</t>
  </si>
  <si>
    <t>v_frpris_3a</t>
  </si>
  <si>
    <t>v_frpris_4</t>
  </si>
  <si>
    <t>v_frpris_4a</t>
  </si>
  <si>
    <t>v_frpris_a</t>
  </si>
  <si>
    <t>v_genoppris_omgrp</t>
  </si>
  <si>
    <t>v_genoppris_ori</t>
  </si>
  <si>
    <t>v_genoppris_ori_sv</t>
  </si>
  <si>
    <t>v_hjembesog</t>
  </si>
  <si>
    <t>Hjemmebesøg</t>
  </si>
  <si>
    <t>v_indberetningsdato</t>
  </si>
  <si>
    <t>Indberetningsdato</t>
  </si>
  <si>
    <t>v_indminutf</t>
  </si>
  <si>
    <t>Indlæggelsesminut for forløb</t>
  </si>
  <si>
    <t>v_kompris_ny</t>
  </si>
  <si>
    <t>2011 - 2011</t>
  </si>
  <si>
    <t>v_kompris_omgrp</t>
  </si>
  <si>
    <t>v_kontakt_id</t>
  </si>
  <si>
    <t>v_korttid</t>
  </si>
  <si>
    <t>Korttidsindlæggelse</t>
  </si>
  <si>
    <t>v_langdage_omgpr</t>
  </si>
  <si>
    <t>v_langdage_ori</t>
  </si>
  <si>
    <t>v_langdage_ori_sv</t>
  </si>
  <si>
    <t>v_langpris_omgrp</t>
  </si>
  <si>
    <t>v_langpris_ori</t>
  </si>
  <si>
    <t>v_langpris_ori_sv</t>
  </si>
  <si>
    <t>v_lbnr</t>
  </si>
  <si>
    <t>Løbenummer</t>
  </si>
  <si>
    <t>v_mrk_affsind</t>
  </si>
  <si>
    <t>Markør for affektiv sindslidelse</t>
  </si>
  <si>
    <t>v_mrk_alko1</t>
  </si>
  <si>
    <t>Markør for alkoholforbrug, fysiske følger</t>
  </si>
  <si>
    <t>v_mrk_alko2</t>
  </si>
  <si>
    <t>Markør for alkoholforbrug, psykiske og adfærdsmæssige forstyrrelser</t>
  </si>
  <si>
    <t>v_mrk_alko3</t>
  </si>
  <si>
    <t>Markør for alkoholforgiftning</t>
  </si>
  <si>
    <t>v_mrk_alko4</t>
  </si>
  <si>
    <t>Markør for rådgivning eller genoptræning ved alkoholmisbrug</t>
  </si>
  <si>
    <t>v_mrk_ami</t>
  </si>
  <si>
    <t>Markør for AMI</t>
  </si>
  <si>
    <t>v_mrk_angina</t>
  </si>
  <si>
    <t>Markør for angina pectoris</t>
  </si>
  <si>
    <t>v_mrk_apopl</t>
  </si>
  <si>
    <t>Markør for apopleksi</t>
  </si>
  <si>
    <t>v_mrk_astma</t>
  </si>
  <si>
    <t>Markør for astma</t>
  </si>
  <si>
    <t>v_mrk_cancer1</t>
  </si>
  <si>
    <t>Markør for kræft i mundhule og svælg</t>
  </si>
  <si>
    <t>v_mrk_cancer10</t>
  </si>
  <si>
    <t>Markør for kræft i urinveje</t>
  </si>
  <si>
    <t>v_mrk_cancer11</t>
  </si>
  <si>
    <t>Markør for kræft i hjerne, centralnervesystem eller øje</t>
  </si>
  <si>
    <t>v_mrk_cancer12</t>
  </si>
  <si>
    <t>Markør for kræft i de endokrine kirtler</t>
  </si>
  <si>
    <t>v_mrk_cancer13</t>
  </si>
  <si>
    <t>Markør for kræft i det lymfatiske væv</t>
  </si>
  <si>
    <t>v_mrk_cancer14</t>
  </si>
  <si>
    <t>Markør for kræft i det bloddannende væv</t>
  </si>
  <si>
    <t>v_mrk_cancer15</t>
  </si>
  <si>
    <t>Markør for anden og dårligt specificeret kræft</t>
  </si>
  <si>
    <t>v_mrk_cancer2</t>
  </si>
  <si>
    <t>Markør for kræft i fordøjelsesorganer</t>
  </si>
  <si>
    <t>v_mrk_cancer3</t>
  </si>
  <si>
    <t>Markør for kræft i luftveje og respirationsorganer</t>
  </si>
  <si>
    <t>v_mrk_cancer4</t>
  </si>
  <si>
    <t>Markør for kræft i knogler og ledbrusk</t>
  </si>
  <si>
    <t>v_mrk_cancer5</t>
  </si>
  <si>
    <t>Markør for hudkræft</t>
  </si>
  <si>
    <t>v_mrk_cancer6</t>
  </si>
  <si>
    <t>Markør for kræft i mesotel og bindevæv</t>
  </si>
  <si>
    <t>v_mrk_cancer7</t>
  </si>
  <si>
    <t>Markør for brystkræft</t>
  </si>
  <si>
    <t>v_mrk_cancer8</t>
  </si>
  <si>
    <t>Markør for kræft i kvindelige kønsorganer</t>
  </si>
  <si>
    <t>v_mrk_cancer9</t>
  </si>
  <si>
    <t>Markør for kræft i mandlige kønsorganer</t>
  </si>
  <si>
    <t>v_mrk_demens</t>
  </si>
  <si>
    <t>Markør for demens</t>
  </si>
  <si>
    <t>v_mrk_gigt</t>
  </si>
  <si>
    <t>Markør for gigtlidelser</t>
  </si>
  <si>
    <t>v_mrk_hjflim</t>
  </si>
  <si>
    <t>Markør for arterieflagren og -flimren</t>
  </si>
  <si>
    <t>v_mrk_hjinsuf</t>
  </si>
  <si>
    <t>Markør for hjerteinsufficiens</t>
  </si>
  <si>
    <t>v_mrk_hjkar</t>
  </si>
  <si>
    <t>Markør for hjertekarsygdomme</t>
  </si>
  <si>
    <t>v_mrk_hjklap</t>
  </si>
  <si>
    <t>Markør for hjerteklapsygdom</t>
  </si>
  <si>
    <t>v_mrk_hypert</t>
  </si>
  <si>
    <t>Markør for hypertension</t>
  </si>
  <si>
    <t>v_mrk_knoglesk</t>
  </si>
  <si>
    <t>Markør for knogleskørhed</t>
  </si>
  <si>
    <t>v_mrk_kol</t>
  </si>
  <si>
    <t>Markør for KOL</t>
  </si>
  <si>
    <t>v_mrk_skitzo</t>
  </si>
  <si>
    <t>Markør for skizofreni</t>
  </si>
  <si>
    <t>v_nyalder</t>
  </si>
  <si>
    <t>v_oldpid</t>
  </si>
  <si>
    <t>Arbejdsvariabel til kontrol</t>
  </si>
  <si>
    <t>Nøgle fra CPR-tabellen</t>
  </si>
  <si>
    <t>v_sengdage_ori</t>
  </si>
  <si>
    <t>v_sengdage_ori_sv</t>
  </si>
  <si>
    <t>v_sengdagf_omgrp</t>
  </si>
  <si>
    <t>v_sengdagf_ori</t>
  </si>
  <si>
    <t>v_sengdagf_ori_sv</t>
  </si>
  <si>
    <t>v_sgh_omgrp</t>
  </si>
  <si>
    <t>v_sgh_omgrp_sv</t>
  </si>
  <si>
    <t>v_totpris_genop_omgrp</t>
  </si>
  <si>
    <t>v_totpris_genop_ori</t>
  </si>
  <si>
    <t>v_totpris_genop_ori_sv</t>
  </si>
  <si>
    <t>v_totpris_omgrp</t>
  </si>
  <si>
    <t>v_totpris_ori</t>
  </si>
  <si>
    <t>v_totpris_ori_sv</t>
  </si>
  <si>
    <t>soma_takst"takstår"_amb"aktivitetsår"</t>
  </si>
  <si>
    <t>Aktionsdiagnose på besøgsdato</t>
  </si>
  <si>
    <t>c_bestakst</t>
  </si>
  <si>
    <t>Besøgstakst</t>
  </si>
  <si>
    <t>c_bestype</t>
  </si>
  <si>
    <t>Besøgstype</t>
  </si>
  <si>
    <t>Postnummer fra CPR</t>
  </si>
  <si>
    <t>c_casemix</t>
  </si>
  <si>
    <t>Ambulant DAGS-gruppe.</t>
  </si>
  <si>
    <t>Betalingsansvarlig kommune (til kommunal medfinanciering)</t>
  </si>
  <si>
    <t>anden_kode</t>
  </si>
  <si>
    <t>Arbejdsvariabel til beregning af genoptræningsydelserne.</t>
  </si>
  <si>
    <t>henvisende sygehus</t>
  </si>
  <si>
    <t>Indlæggelsesmåde</t>
  </si>
  <si>
    <t>c_afregn_dia_kilde</t>
  </si>
  <si>
    <t>Kilde til c_afregn</t>
  </si>
  <si>
    <t>c_bes_indl</t>
  </si>
  <si>
    <t>c_bestakst_type</t>
  </si>
  <si>
    <t>c_bestakst_type_kor</t>
  </si>
  <si>
    <t>c_casemix_grouper</t>
  </si>
  <si>
    <t>Kommune fra CPR-registret</t>
  </si>
  <si>
    <t>Region fra CPR</t>
  </si>
  <si>
    <t>Gammel amt fra CPR</t>
  </si>
  <si>
    <t>Slutdato og tidspunkt for udtræk af betalingsoplysninger</t>
  </si>
  <si>
    <t>Startdato og tidspunkt for udtræk af betalingsoplysninger</t>
  </si>
  <si>
    <t>c_genopsted</t>
  </si>
  <si>
    <t>Genoptræningssted</t>
  </si>
  <si>
    <t>c_graazone</t>
  </si>
  <si>
    <t>c_lpr_bestype</t>
  </si>
  <si>
    <t>Besøgstype fra LPR</t>
  </si>
  <si>
    <t>c_lpr_casemix</t>
  </si>
  <si>
    <t>DAGS-gruppe fra LPR</t>
  </si>
  <si>
    <t>c_lpr_dia1</t>
  </si>
  <si>
    <t>Diagnose fra LPR 1</t>
  </si>
  <si>
    <t>c_lpr_dia10</t>
  </si>
  <si>
    <t>Diagnose fra LPR 10</t>
  </si>
  <si>
    <t>c_lpr_dia11</t>
  </si>
  <si>
    <t>Diagnose fra LPR 11</t>
  </si>
  <si>
    <t>c_lpr_dia12</t>
  </si>
  <si>
    <t>Diagnose fra LPR 12</t>
  </si>
  <si>
    <t>c_lpr_dia13</t>
  </si>
  <si>
    <t>Diagnose fra LPR 13</t>
  </si>
  <si>
    <t>c_lpr_dia14</t>
  </si>
  <si>
    <t>Diagnose fra LPR 14</t>
  </si>
  <si>
    <t>c_lpr_dia15</t>
  </si>
  <si>
    <t>Diagnose fra LPR 15</t>
  </si>
  <si>
    <t>c_lpr_dia16</t>
  </si>
  <si>
    <t>Diagnose fra LPR 16</t>
  </si>
  <si>
    <t>c_lpr_dia17</t>
  </si>
  <si>
    <t>Diagnose fra LPR 17</t>
  </si>
  <si>
    <t>c_lpr_dia18</t>
  </si>
  <si>
    <t>Diagnose fra LPR 18</t>
  </si>
  <si>
    <t>c_lpr_dia19</t>
  </si>
  <si>
    <t>Diagnose fra LPR 19</t>
  </si>
  <si>
    <t>c_lpr_dia2</t>
  </si>
  <si>
    <t>Diagnose fra LPR 2</t>
  </si>
  <si>
    <t>c_lpr_dia3</t>
  </si>
  <si>
    <t>Diagnose fra LPR 3</t>
  </si>
  <si>
    <t>c_lpr_dia4</t>
  </si>
  <si>
    <t>Diagnose fra LPR 4</t>
  </si>
  <si>
    <t>c_lpr_dia5</t>
  </si>
  <si>
    <t>Diagnose fra LPR 5</t>
  </si>
  <si>
    <t>c_lpr_dia6</t>
  </si>
  <si>
    <t>Diagnose fra LPR 6</t>
  </si>
  <si>
    <t>c_lpr_dia7</t>
  </si>
  <si>
    <t>Diagnose fra LPR 7</t>
  </si>
  <si>
    <t>c_lpr_dia8</t>
  </si>
  <si>
    <t>Diagnose fra LPR 8</t>
  </si>
  <si>
    <t>c_lpr_dia9</t>
  </si>
  <si>
    <t>Diagnose fra LPR 9</t>
  </si>
  <si>
    <t>c_lpr_drg</t>
  </si>
  <si>
    <t>DRG-gruppe fra 1. gennemløb</t>
  </si>
  <si>
    <t>c_lpr_genopgrp</t>
  </si>
  <si>
    <t>Genoptræningsgruppe fra 1. gennemløb</t>
  </si>
  <si>
    <t>c_lpr_mdc</t>
  </si>
  <si>
    <t>MDC fra 1. gennemløb</t>
  </si>
  <si>
    <t>c_lpr_rtc</t>
  </si>
  <si>
    <t>RTC (fejlkode) fra 1. gennemløb</t>
  </si>
  <si>
    <t>c_lpr_tdia1</t>
  </si>
  <si>
    <t>Tillægskode til diagnose fra 1. gennemløb 1</t>
  </si>
  <si>
    <t>c_lpr_tdia10</t>
  </si>
  <si>
    <t>Tillægskode til diagnose fra 1. gennemløb 10</t>
  </si>
  <si>
    <t>c_lpr_tdia11</t>
  </si>
  <si>
    <t>Tillægskode til diagnose fra 1. gennemløb 11</t>
  </si>
  <si>
    <t>c_lpr_tdia12</t>
  </si>
  <si>
    <t>Tillægskode til diagnose fra 1. gennemløb 12</t>
  </si>
  <si>
    <t>c_lpr_tdia13</t>
  </si>
  <si>
    <t>Tillægskode til diagnose fra 1. gennemløb 13</t>
  </si>
  <si>
    <t>c_lpr_tdia14</t>
  </si>
  <si>
    <t>Tillægskode til diagnose fra 1. gennemløb 14</t>
  </si>
  <si>
    <t>c_lpr_tdia2</t>
  </si>
  <si>
    <t>Tillægskode til diagnose fra 1. gennemløb 2</t>
  </si>
  <si>
    <t>c_lpr_tdia3</t>
  </si>
  <si>
    <t>Tillægskode til diagnose fra 1. gennemløb 3</t>
  </si>
  <si>
    <t>c_lpr_tdia4</t>
  </si>
  <si>
    <t>Tillægskode til diagnose fra 1. gennemløb 4</t>
  </si>
  <si>
    <t>c_lpr_tdia5</t>
  </si>
  <si>
    <t>Tillægskode til diagnose fra 1. gennemløb 5</t>
  </si>
  <si>
    <t>c_lpr_tdia6</t>
  </si>
  <si>
    <t>Tillægskode til diagnose fra 1. gennemløb 6</t>
  </si>
  <si>
    <t>c_lpr_tdia7</t>
  </si>
  <si>
    <t>Tillægskode til diagnose fra 1. gennemløb 7</t>
  </si>
  <si>
    <t>c_lpr_tdia8</t>
  </si>
  <si>
    <t>Tillægskode til diagnose fra 1. gennemløb 8</t>
  </si>
  <si>
    <t>c_lpr_tdia9</t>
  </si>
  <si>
    <t>Tillægskode til diagnose fra 1. gennemløb 9</t>
  </si>
  <si>
    <t>Markør for plejebolig/plejehjem</t>
  </si>
  <si>
    <t>Oprindeligt amt</t>
  </si>
  <si>
    <t>c_orig_bestype</t>
  </si>
  <si>
    <t>Oprindelig besøgstype</t>
  </si>
  <si>
    <t>Speciale for stamafdeling</t>
  </si>
  <si>
    <t>c_spec1</t>
  </si>
  <si>
    <t>Speciale for producerende afdeling 1</t>
  </si>
  <si>
    <t>c_spec10</t>
  </si>
  <si>
    <t>Speciale for producerende afdeling 10</t>
  </si>
  <si>
    <t>c_spec11</t>
  </si>
  <si>
    <t>Speciale for producerende afdeling 11</t>
  </si>
  <si>
    <t>c_spec12</t>
  </si>
  <si>
    <t>Speciale for producerende afdeling 12</t>
  </si>
  <si>
    <t>c_spec13</t>
  </si>
  <si>
    <t>Speciale for producerende afdeling 13</t>
  </si>
  <si>
    <t>c_spec14</t>
  </si>
  <si>
    <t>Speciale for producerende afdeling 14</t>
  </si>
  <si>
    <t>c_spec15</t>
  </si>
  <si>
    <t>Speciale for producerende afdeling 15</t>
  </si>
  <si>
    <t>c_spec16</t>
  </si>
  <si>
    <t>Speciale for producerende afdeling 16</t>
  </si>
  <si>
    <t>c_spec17</t>
  </si>
  <si>
    <t>Speciale for producerende afdeling 17</t>
  </si>
  <si>
    <t>c_spec18</t>
  </si>
  <si>
    <t>Speciale for producerende afdeling 18</t>
  </si>
  <si>
    <t>c_spec19</t>
  </si>
  <si>
    <t>Speciale for producerende afdeling 19</t>
  </si>
  <si>
    <t>c_spec2</t>
  </si>
  <si>
    <t>Speciale for producerende afdeling 2</t>
  </si>
  <si>
    <t>c_spec20</t>
  </si>
  <si>
    <t>Speciale for producerende afdeling 20</t>
  </si>
  <si>
    <t>c_spec21</t>
  </si>
  <si>
    <t>Speciale for producerende afdeling 21</t>
  </si>
  <si>
    <t>c_spec22</t>
  </si>
  <si>
    <t>Speciale for producerende afdeling 22</t>
  </si>
  <si>
    <t>c_spec23</t>
  </si>
  <si>
    <t>Speciale for producerende afdeling 23</t>
  </si>
  <si>
    <t>c_spec24</t>
  </si>
  <si>
    <t>Speciale for producerende afdeling 24</t>
  </si>
  <si>
    <t>c_spec25</t>
  </si>
  <si>
    <t>Speciale for producerende afdeling 25</t>
  </si>
  <si>
    <t>c_spec26</t>
  </si>
  <si>
    <t>Speciale for producerende afdeling 26</t>
  </si>
  <si>
    <t>c_spec27</t>
  </si>
  <si>
    <t>Speciale for producerende afdeling 27</t>
  </si>
  <si>
    <t>c_spec28</t>
  </si>
  <si>
    <t>Speciale for producerende afdeling 28</t>
  </si>
  <si>
    <t>c_spec29</t>
  </si>
  <si>
    <t>Speciale for producerende afdeling 29</t>
  </si>
  <si>
    <t>c_spec3</t>
  </si>
  <si>
    <t>Speciale for producerende afdeling 3</t>
  </si>
  <si>
    <t>c_spec30</t>
  </si>
  <si>
    <t>Speciale for producerende afdeling 30</t>
  </si>
  <si>
    <t>c_spec31</t>
  </si>
  <si>
    <t>Speciale for producerende afdeling 31</t>
  </si>
  <si>
    <t>c_spec32</t>
  </si>
  <si>
    <t>Speciale for producerende afdeling 32</t>
  </si>
  <si>
    <t>c_spec33</t>
  </si>
  <si>
    <t>Speciale for producerende afdeling 33</t>
  </si>
  <si>
    <t>c_spec34</t>
  </si>
  <si>
    <t>Speciale for producerende afdeling 34</t>
  </si>
  <si>
    <t>c_spec35</t>
  </si>
  <si>
    <t>Speciale for producerende afdeling 35</t>
  </si>
  <si>
    <t>c_spec36</t>
  </si>
  <si>
    <t>Speciale for producerende afdeling 36</t>
  </si>
  <si>
    <t>c_spec37</t>
  </si>
  <si>
    <t>Speciale for producerende afdeling 37</t>
  </si>
  <si>
    <t>c_spec38</t>
  </si>
  <si>
    <t>Speciale for producerende afdeling 38</t>
  </si>
  <si>
    <t>c_spec39</t>
  </si>
  <si>
    <t>Speciale for producerende afdeling 39</t>
  </si>
  <si>
    <t>c_spec4</t>
  </si>
  <si>
    <t>Speciale for producerende afdeling 4</t>
  </si>
  <si>
    <t>c_spec40</t>
  </si>
  <si>
    <t>Speciale for producerende afdeling 40</t>
  </si>
  <si>
    <t>c_spec5</t>
  </si>
  <si>
    <t>Speciale for producerende afdeling 5</t>
  </si>
  <si>
    <t>RTC (fejlkode)</t>
  </si>
  <si>
    <t>c_spec6</t>
  </si>
  <si>
    <t>Speciale for producerende afdeling 6</t>
  </si>
  <si>
    <t>c_spec7</t>
  </si>
  <si>
    <t>Speciale for producerende afdeling 7</t>
  </si>
  <si>
    <t>c_spec8</t>
  </si>
  <si>
    <t>Speciale for producerende afdeling 8</t>
  </si>
  <si>
    <t>c_spec9</t>
  </si>
  <si>
    <t>Speciale for producerende afdeling 9</t>
  </si>
  <si>
    <t>Dato for ambulant besøg</t>
  </si>
  <si>
    <t>Dødsdato fra CPR</t>
  </si>
  <si>
    <t>d_tildto</t>
  </si>
  <si>
    <t>Tildato for sygehus</t>
  </si>
  <si>
    <t>År for afdelingsudskrivning</t>
  </si>
  <si>
    <t>Alder i dage på indskrivningsdato</t>
  </si>
  <si>
    <t>Alder i år på indskrivningsdato</t>
  </si>
  <si>
    <t>v_alder_bes</t>
  </si>
  <si>
    <t>Alder i år på besøgsdato</t>
  </si>
  <si>
    <t>Alder i måneder på indskrivningsdato</t>
  </si>
  <si>
    <t>v_ambid</t>
  </si>
  <si>
    <t>v_ass</t>
  </si>
  <si>
    <t>Assistance</t>
  </si>
  <si>
    <t>v_dags_pris</t>
  </si>
  <si>
    <t>DAGS-takst for ambulant gruppe</t>
  </si>
  <si>
    <t>Storkommune</t>
  </si>
  <si>
    <t>Måned for ambulant besøg/ydelse</t>
  </si>
  <si>
    <t>Takst for ambulant besøg inklusiv proceduretakst</t>
  </si>
  <si>
    <t>Lønsumsafgift på DAGS-takst (ikke-akutte)</t>
  </si>
  <si>
    <t>v_pris_genop</t>
  </si>
  <si>
    <t>Samlet takst på ambulant besøg, procedure og genoptræning</t>
  </si>
  <si>
    <t>v_pris_genop_afgift</t>
  </si>
  <si>
    <t>Lønsumsafgift på samlet takst</t>
  </si>
  <si>
    <t>d_aarsdto</t>
  </si>
  <si>
    <t>d_fradto</t>
  </si>
  <si>
    <t>Fradato for sygehus</t>
  </si>
  <si>
    <t>Operationsdato</t>
  </si>
  <si>
    <t>dags</t>
  </si>
  <si>
    <t>genopspe</t>
  </si>
  <si>
    <t>2007 - 2013</t>
  </si>
  <si>
    <t>journal</t>
  </si>
  <si>
    <t>klin_tvgspec</t>
  </si>
  <si>
    <t>ma_fa_besog</t>
  </si>
  <si>
    <t>mg90a</t>
  </si>
  <si>
    <t>mg90b</t>
  </si>
  <si>
    <t>mg90c</t>
  </si>
  <si>
    <t>mg90d</t>
  </si>
  <si>
    <t>mg90g</t>
  </si>
  <si>
    <t>mg90h</t>
  </si>
  <si>
    <t>mg90i</t>
  </si>
  <si>
    <t>mg90j</t>
  </si>
  <si>
    <t>mvg</t>
  </si>
  <si>
    <t>pakkef</t>
  </si>
  <si>
    <t>PID fra PID_VS_EPID</t>
  </si>
  <si>
    <t>procedurer_pris</t>
  </si>
  <si>
    <t>tele</t>
  </si>
  <si>
    <t>u7</t>
  </si>
  <si>
    <t>v_hjmudbes</t>
  </si>
  <si>
    <t>v_lpr_genoppris</t>
  </si>
  <si>
    <t>Takst på genoptræningsydelse efter første gennemløb</t>
  </si>
  <si>
    <t>v_lpr_kompris</t>
  </si>
  <si>
    <t>Kommunal medfinanciering efter første gennemløb</t>
  </si>
  <si>
    <t>v_lpr_pris</t>
  </si>
  <si>
    <t>Takst på ambulant besøg efter første gennemløb</t>
  </si>
  <si>
    <t>v_lpr_pris_genop</t>
  </si>
  <si>
    <t>Samlet takst på ambulant besøg, procedure og genoptræning efter første gennemløb</t>
  </si>
  <si>
    <t>v_oprid</t>
  </si>
  <si>
    <t>Procedurekodenummer</t>
  </si>
  <si>
    <t>v_orecnum</t>
  </si>
  <si>
    <t>Pid fra PID_VS_EPID</t>
  </si>
  <si>
    <t>CPR-nummer CPR</t>
  </si>
  <si>
    <t>v_pris_besog</t>
  </si>
  <si>
    <t>v_pris_dags</t>
  </si>
  <si>
    <t>v_pris_graa</t>
  </si>
  <si>
    <t>v_pris_graa_fi</t>
  </si>
  <si>
    <t>v_spec1</t>
  </si>
  <si>
    <t>2005 - 2005</t>
  </si>
  <si>
    <t>v_spec10</t>
  </si>
  <si>
    <t>v_spec11</t>
  </si>
  <si>
    <t>v_spec12</t>
  </si>
  <si>
    <t>v_spec13</t>
  </si>
  <si>
    <t>v_spec14</t>
  </si>
  <si>
    <t>v_spec15</t>
  </si>
  <si>
    <t>v_spec16</t>
  </si>
  <si>
    <t>v_spec17</t>
  </si>
  <si>
    <t>v_spec18</t>
  </si>
  <si>
    <t>v_spec19</t>
  </si>
  <si>
    <t>v_spec2</t>
  </si>
  <si>
    <t>v_spec20</t>
  </si>
  <si>
    <t>v_spec3</t>
  </si>
  <si>
    <t>v_spec4</t>
  </si>
  <si>
    <t>v_spec5</t>
  </si>
  <si>
    <t>v_spec6</t>
  </si>
  <si>
    <t>v_spec7</t>
  </si>
  <si>
    <t>v_spec8</t>
  </si>
  <si>
    <t>v_spec9</t>
  </si>
  <si>
    <t>psyk_takst"takstår"_hel"aktivitetsår"</t>
  </si>
  <si>
    <t>c_alder2</t>
  </si>
  <si>
    <t>c_data</t>
  </si>
  <si>
    <t>c_dia20</t>
  </si>
  <si>
    <t>c_dia21</t>
  </si>
  <si>
    <t>c_dia22</t>
  </si>
  <si>
    <t>c_dia23</t>
  </si>
  <si>
    <t>c_dia24</t>
  </si>
  <si>
    <t>c_dia25</t>
  </si>
  <si>
    <t>c_dia26</t>
  </si>
  <si>
    <t>c_dia27</t>
  </si>
  <si>
    <t>c_dia28</t>
  </si>
  <si>
    <t>c_dia29</t>
  </si>
  <si>
    <t>c_dia30</t>
  </si>
  <si>
    <t>c_dia31</t>
  </si>
  <si>
    <t>c_dia32</t>
  </si>
  <si>
    <t>c_dia33</t>
  </si>
  <si>
    <t>c_dia34</t>
  </si>
  <si>
    <t>c_dia35</t>
  </si>
  <si>
    <t>c_dia36</t>
  </si>
  <si>
    <t>c_dia37</t>
  </si>
  <si>
    <t>c_dia38</t>
  </si>
  <si>
    <t>c_dia39</t>
  </si>
  <si>
    <t>c_dia40</t>
  </si>
  <si>
    <t>c_dia41</t>
  </si>
  <si>
    <t>c_dia42</t>
  </si>
  <si>
    <t>c_dia43</t>
  </si>
  <si>
    <t>c_dia44</t>
  </si>
  <si>
    <t>c_dia45</t>
  </si>
  <si>
    <t>c_dia46</t>
  </si>
  <si>
    <t>c_dia47</t>
  </si>
  <si>
    <t>c_dia48</t>
  </si>
  <si>
    <t>c_dia49</t>
  </si>
  <si>
    <t>c_dia50</t>
  </si>
  <si>
    <t>c_dia51</t>
  </si>
  <si>
    <t>c_dia52</t>
  </si>
  <si>
    <t>c_dia53</t>
  </si>
  <si>
    <t>c_dia54</t>
  </si>
  <si>
    <t>c_dia55</t>
  </si>
  <si>
    <t>c_dia56</t>
  </si>
  <si>
    <t>c_dia57</t>
  </si>
  <si>
    <t>c_dia58</t>
  </si>
  <si>
    <t>c_dia59</t>
  </si>
  <si>
    <t>c_dia60</t>
  </si>
  <si>
    <t>c_dia61</t>
  </si>
  <si>
    <t>c_dia62</t>
  </si>
  <si>
    <t>c_dia63</t>
  </si>
  <si>
    <t>c_dia64</t>
  </si>
  <si>
    <t>c_dia65</t>
  </si>
  <si>
    <t>c_dia66</t>
  </si>
  <si>
    <t>c_dia67</t>
  </si>
  <si>
    <t>c_dia68</t>
  </si>
  <si>
    <t>c_dia69</t>
  </si>
  <si>
    <t>c_dia70</t>
  </si>
  <si>
    <t>c_dia71</t>
  </si>
  <si>
    <t>c_dia72</t>
  </si>
  <si>
    <t>c_dia73</t>
  </si>
  <si>
    <t>c_dia74</t>
  </si>
  <si>
    <t>c_dia75</t>
  </si>
  <si>
    <t>c_dia76</t>
  </si>
  <si>
    <t>c_dia77</t>
  </si>
  <si>
    <t>c_dia78</t>
  </si>
  <si>
    <t>c_dia79</t>
  </si>
  <si>
    <t>c_dia80</t>
  </si>
  <si>
    <t>c_dia81</t>
  </si>
  <si>
    <t>c_dia82</t>
  </si>
  <si>
    <t>c_dia83</t>
  </si>
  <si>
    <t>c_dia84</t>
  </si>
  <si>
    <t>c_dia85</t>
  </si>
  <si>
    <t>c_dia86</t>
  </si>
  <si>
    <t>c_dia87</t>
  </si>
  <si>
    <t>c_dia88</t>
  </si>
  <si>
    <t>c_dia89</t>
  </si>
  <si>
    <t>c_dia90</t>
  </si>
  <si>
    <t>c_dia91</t>
  </si>
  <si>
    <t>c_drg_psyknavn</t>
  </si>
  <si>
    <t>2010 - 2010</t>
  </si>
  <si>
    <t>c_fejlkode</t>
  </si>
  <si>
    <t>c_fejltekst</t>
  </si>
  <si>
    <t>c_frkom_5</t>
  </si>
  <si>
    <t>c_frkom_6</t>
  </si>
  <si>
    <t>c_frkom_7</t>
  </si>
  <si>
    <t>c_frregion_5</t>
  </si>
  <si>
    <t>c_frregion_6</t>
  </si>
  <si>
    <t>c_frregion_7</t>
  </si>
  <si>
    <t>c_gr</t>
  </si>
  <si>
    <t>c_gr2</t>
  </si>
  <si>
    <t>c_hafd</t>
  </si>
  <si>
    <t>c_note</t>
  </si>
  <si>
    <t>c_note_drg</t>
  </si>
  <si>
    <t>c_record</t>
  </si>
  <si>
    <t>c_sgh_drg_omgrp</t>
  </si>
  <si>
    <t>c_udsktype_drg_omgrp</t>
  </si>
  <si>
    <t>d_hendtof_drg_omgrp</t>
  </si>
  <si>
    <t>d_inddto_omgrp</t>
  </si>
  <si>
    <t>d_inddtof_drg_omgrp</t>
  </si>
  <si>
    <t>d_uddtof_drg_omgrp</t>
  </si>
  <si>
    <t>dto1</t>
  </si>
  <si>
    <t>dto2</t>
  </si>
  <si>
    <t>dto3</t>
  </si>
  <si>
    <t>dto4</t>
  </si>
  <si>
    <t>forlob</t>
  </si>
  <si>
    <t>2008 - 2008</t>
  </si>
  <si>
    <t>j</t>
  </si>
  <si>
    <t>kom1</t>
  </si>
  <si>
    <t>2009 - 2012</t>
  </si>
  <si>
    <t>kom2</t>
  </si>
  <si>
    <t>kom3</t>
  </si>
  <si>
    <t>2010 - 2012</t>
  </si>
  <si>
    <t>kom4</t>
  </si>
  <si>
    <t>lasti</t>
  </si>
  <si>
    <t>lastval</t>
  </si>
  <si>
    <t>modi</t>
  </si>
  <si>
    <t>reg1</t>
  </si>
  <si>
    <t>reg2</t>
  </si>
  <si>
    <t>reg3</t>
  </si>
  <si>
    <t>reg4</t>
  </si>
  <si>
    <t>sldt</t>
  </si>
  <si>
    <t>stdt</t>
  </si>
  <si>
    <t>v_ejfrdage1998</t>
  </si>
  <si>
    <t>v_ejfrdage1999</t>
  </si>
  <si>
    <t>v_ejfrdage2000</t>
  </si>
  <si>
    <t>v_ejfrdage2001</t>
  </si>
  <si>
    <t>v_ejfrdage2002</t>
  </si>
  <si>
    <t>v_ejfrdage2003</t>
  </si>
  <si>
    <t>v_ejfrdage2004</t>
  </si>
  <si>
    <t>v_ejfrdage2005</t>
  </si>
  <si>
    <t>v_ejfrdage2006</t>
  </si>
  <si>
    <t>v_ejfrdage2007</t>
  </si>
  <si>
    <t>v_ejfrdage2008</t>
  </si>
  <si>
    <t>v_ejfrdage2009</t>
  </si>
  <si>
    <t>v_ejfrdage2010</t>
  </si>
  <si>
    <t>v_ejfrdage2011</t>
  </si>
  <si>
    <t>v_ejfrdage2012</t>
  </si>
  <si>
    <t>v_ejfrdage2013</t>
  </si>
  <si>
    <t>v_ejfrdage2014</t>
  </si>
  <si>
    <t>v_ejfrdage2015</t>
  </si>
  <si>
    <t>v_ejfrdage2016</t>
  </si>
  <si>
    <t>v_ejfrdage2017</t>
  </si>
  <si>
    <t>v_ejfrdage2019</t>
  </si>
  <si>
    <t>v_fejlstruk</t>
  </si>
  <si>
    <t>v_forlob_drg_omgrp</t>
  </si>
  <si>
    <t>v_forlob_frdage1998</t>
  </si>
  <si>
    <t>v_forlob_frdage1999</t>
  </si>
  <si>
    <t>v_forlob_frdage2000</t>
  </si>
  <si>
    <t>v_forlob_frdage2001</t>
  </si>
  <si>
    <t>v_forlob_frdage2002</t>
  </si>
  <si>
    <t>v_forlob_frdage2003</t>
  </si>
  <si>
    <t>v_forlob_frdage2004</t>
  </si>
  <si>
    <t>v_forlob_frdage2005</t>
  </si>
  <si>
    <t>v_forlob_frdage2006</t>
  </si>
  <si>
    <t>v_forlob_frdage2007</t>
  </si>
  <si>
    <t>v_forlob_frdage2008</t>
  </si>
  <si>
    <t>v_forlob_frdage2009</t>
  </si>
  <si>
    <t>v_forlob_frdage2010</t>
  </si>
  <si>
    <t>v_forlob_frdage2011</t>
  </si>
  <si>
    <t>v_forlob_frdage2012</t>
  </si>
  <si>
    <t>v_forlob_frdage2013</t>
  </si>
  <si>
    <t>v_forlob_frdage2014</t>
  </si>
  <si>
    <t>v_forlob_frdage2015</t>
  </si>
  <si>
    <t>v_forlob_frdage2016</t>
  </si>
  <si>
    <t>v_forlob_frdage2017</t>
  </si>
  <si>
    <t>v_forlob_frdage2019</t>
  </si>
  <si>
    <t>v_frdage1998</t>
  </si>
  <si>
    <t>v_frdage1998_1</t>
  </si>
  <si>
    <t>2007 - 2008</t>
  </si>
  <si>
    <t>v_frdage1998_2</t>
  </si>
  <si>
    <t>v_frdage1998_3</t>
  </si>
  <si>
    <t>v_frdage1999</t>
  </si>
  <si>
    <t>v_frdage1999_1</t>
  </si>
  <si>
    <t>v_frdage1999_2</t>
  </si>
  <si>
    <t>v_frdage1999_3</t>
  </si>
  <si>
    <t>v_frdage2000_1</t>
  </si>
  <si>
    <t>v_frdage2000_2</t>
  </si>
  <si>
    <t>v_frdage2000_3</t>
  </si>
  <si>
    <t>v_frdage2001_1</t>
  </si>
  <si>
    <t>v_frdage2001_2</t>
  </si>
  <si>
    <t>v_frdage2001_3</t>
  </si>
  <si>
    <t>v_frdage2002_1</t>
  </si>
  <si>
    <t>2007 - 2009</t>
  </si>
  <si>
    <t>v_frdage2002_2</t>
  </si>
  <si>
    <t>v_frdage2002_3</t>
  </si>
  <si>
    <t>v_frdage2003_1</t>
  </si>
  <si>
    <t>v_frdage2003_2</t>
  </si>
  <si>
    <t>v_frdage2003_3</t>
  </si>
  <si>
    <t>v_frdage2004_1</t>
  </si>
  <si>
    <t>v_frdage2004_2</t>
  </si>
  <si>
    <t>v_frdage2004_3</t>
  </si>
  <si>
    <t>v_frdage2005_1</t>
  </si>
  <si>
    <t>2007 - 2011</t>
  </si>
  <si>
    <t>v_frdage2005_2</t>
  </si>
  <si>
    <t>v_frdage2005_3</t>
  </si>
  <si>
    <t>v_frdage2005_4</t>
  </si>
  <si>
    <t>v_frdage2006_1</t>
  </si>
  <si>
    <t>v_frdage2006_2</t>
  </si>
  <si>
    <t>v_frdage2006_3</t>
  </si>
  <si>
    <t>v_frdage2006_4</t>
  </si>
  <si>
    <t>v_frdage2007_1</t>
  </si>
  <si>
    <t>2007 - 2014</t>
  </si>
  <si>
    <t>v_frdage2007_2</t>
  </si>
  <si>
    <t>v_frdage2007_3</t>
  </si>
  <si>
    <t>v_frdage2007_4</t>
  </si>
  <si>
    <t>v_frdage2007_5</t>
  </si>
  <si>
    <t>v_frdage2007_6</t>
  </si>
  <si>
    <t>v_frdage2007_7</t>
  </si>
  <si>
    <t>v_frdage2008_3</t>
  </si>
  <si>
    <t>v_frdage2008_4</t>
  </si>
  <si>
    <t>v_frdage2008_5</t>
  </si>
  <si>
    <t>v_frdage2008_6</t>
  </si>
  <si>
    <t>v_frdage2008_7</t>
  </si>
  <si>
    <t>v_frdage2009_3</t>
  </si>
  <si>
    <t>v_frdage2009_4</t>
  </si>
  <si>
    <t>v_frdage2009_5</t>
  </si>
  <si>
    <t>v_frdage2009_6</t>
  </si>
  <si>
    <t>v_frdage2009_7</t>
  </si>
  <si>
    <t>v_frdage2010_3</t>
  </si>
  <si>
    <t>v_frdage2010_4</t>
  </si>
  <si>
    <t>v_frdage2010_5</t>
  </si>
  <si>
    <t>v_frdage2010_6</t>
  </si>
  <si>
    <t>v_frdage2010_7</t>
  </si>
  <si>
    <t>v_frdage2011_3</t>
  </si>
  <si>
    <t>v_frdage2011_4</t>
  </si>
  <si>
    <t>v_frdage2011_5</t>
  </si>
  <si>
    <t>v_frdage2011_6</t>
  </si>
  <si>
    <t>v_frdage2011_7</t>
  </si>
  <si>
    <t>v_frdage2012_5</t>
  </si>
  <si>
    <t>v_frdage2012_6</t>
  </si>
  <si>
    <t>v_frdage2012_7</t>
  </si>
  <si>
    <t>v_frdage2013_4</t>
  </si>
  <si>
    <t>v_frdage2013_5</t>
  </si>
  <si>
    <t>v_frdage2013_6</t>
  </si>
  <si>
    <t>v_frdage2013_7</t>
  </si>
  <si>
    <t>v_frdage2014_5</t>
  </si>
  <si>
    <t>v_frdage2014_6</t>
  </si>
  <si>
    <t>v_frdage2014_7</t>
  </si>
  <si>
    <t>v_frdage2015_4</t>
  </si>
  <si>
    <t>v_frdage2015_5</t>
  </si>
  <si>
    <t>v_frdage2015_6</t>
  </si>
  <si>
    <t>v_frdage2015_7</t>
  </si>
  <si>
    <t>v_frdage2017_4</t>
  </si>
  <si>
    <t>v_frdage2018</t>
  </si>
  <si>
    <t>v_frdage2018_1</t>
  </si>
  <si>
    <t>v_frdage2018_2</t>
  </si>
  <si>
    <t>v_frdage2018_3</t>
  </si>
  <si>
    <t>v_frdage2018_4</t>
  </si>
  <si>
    <t>v_frdage2019</t>
  </si>
  <si>
    <t>v_frdage2019_1</t>
  </si>
  <si>
    <t>v_frdage2019_2</t>
  </si>
  <si>
    <t>v_frdage2019_3</t>
  </si>
  <si>
    <t>v_frdage2019_4</t>
  </si>
  <si>
    <t>2009 - 2009</t>
  </si>
  <si>
    <t>v_frpris1998_1</t>
  </si>
  <si>
    <t>v_frpris1998_2</t>
  </si>
  <si>
    <t>v_frpris1998_3</t>
  </si>
  <si>
    <t>v_frpris1999_1</t>
  </si>
  <si>
    <t>v_frpris1999_2</t>
  </si>
  <si>
    <t>v_frpris1999_3</t>
  </si>
  <si>
    <t>v_frpris2000_1</t>
  </si>
  <si>
    <t>v_frpris2000_2</t>
  </si>
  <si>
    <t>v_frpris2000_3</t>
  </si>
  <si>
    <t>v_frpris2001_1</t>
  </si>
  <si>
    <t>v_frpris2001_2</t>
  </si>
  <si>
    <t>v_frpris2001_3</t>
  </si>
  <si>
    <t>v_frpris2002_1</t>
  </si>
  <si>
    <t>v_frpris2002_2</t>
  </si>
  <si>
    <t>v_frpris2002_3</t>
  </si>
  <si>
    <t>v_frpris2003_1</t>
  </si>
  <si>
    <t>v_frpris2003_2</t>
  </si>
  <si>
    <t>v_frpris2003_3</t>
  </si>
  <si>
    <t>v_frpris2004_1</t>
  </si>
  <si>
    <t>v_frpris2004_2</t>
  </si>
  <si>
    <t>v_frpris2004_3</t>
  </si>
  <si>
    <t>v_frpris2005_1</t>
  </si>
  <si>
    <t>v_frpris2005_2</t>
  </si>
  <si>
    <t>v_frpris2005_3</t>
  </si>
  <si>
    <t>v_frpris2005_4</t>
  </si>
  <si>
    <t>v_frpris2006_1</t>
  </si>
  <si>
    <t>v_frpris2006_2</t>
  </si>
  <si>
    <t>v_frpris2006_3</t>
  </si>
  <si>
    <t>v_frpris2006_4</t>
  </si>
  <si>
    <t>v_frpris2007_1</t>
  </si>
  <si>
    <t>v_frpris2007_2</t>
  </si>
  <si>
    <t>v_frpris2007_3</t>
  </si>
  <si>
    <t>v_frpris2007_4</t>
  </si>
  <si>
    <t>v_frpris2007_5</t>
  </si>
  <si>
    <t>v_frpris2007_6</t>
  </si>
  <si>
    <t>v_frpris2007_7</t>
  </si>
  <si>
    <t>v_frpris2008_3</t>
  </si>
  <si>
    <t>v_frpris2008_4</t>
  </si>
  <si>
    <t>v_frpris2008_5</t>
  </si>
  <si>
    <t>v_frpris2008_6</t>
  </si>
  <si>
    <t>v_frpris2008_7</t>
  </si>
  <si>
    <t>v_frpris2009_3</t>
  </si>
  <si>
    <t>v_frpris2009_4</t>
  </si>
  <si>
    <t>v_frpris2009_5</t>
  </si>
  <si>
    <t>v_frpris2009_6</t>
  </si>
  <si>
    <t>v_frpris2009_7</t>
  </si>
  <si>
    <t>v_frpris2010_3</t>
  </si>
  <si>
    <t>v_frpris2010_4</t>
  </si>
  <si>
    <t>v_frpris2010_5</t>
  </si>
  <si>
    <t>v_frpris2010_6</t>
  </si>
  <si>
    <t>v_frpris2010_7</t>
  </si>
  <si>
    <t>v_frpris2011_3</t>
  </si>
  <si>
    <t>v_frpris2011_4</t>
  </si>
  <si>
    <t>v_frpris2011_5</t>
  </si>
  <si>
    <t>v_frpris2011_6</t>
  </si>
  <si>
    <t>v_frpris2011_7</t>
  </si>
  <si>
    <t>v_frpris2012_5</t>
  </si>
  <si>
    <t>v_frpris2012_6</t>
  </si>
  <si>
    <t>v_frpris2012_7</t>
  </si>
  <si>
    <t>v_frpris2013_4</t>
  </si>
  <si>
    <t>v_frpris2013_5</t>
  </si>
  <si>
    <t>v_frpris2013_6</t>
  </si>
  <si>
    <t>v_frpris2013_7</t>
  </si>
  <si>
    <t>v_frpris2014_5</t>
  </si>
  <si>
    <t>v_frpris2014_6</t>
  </si>
  <si>
    <t>v_frpris2014_7</t>
  </si>
  <si>
    <t>v_frpris2015_4</t>
  </si>
  <si>
    <t>v_frpris2015_5</t>
  </si>
  <si>
    <t>v_frpris2015_6</t>
  </si>
  <si>
    <t>v_frpris2015_7</t>
  </si>
  <si>
    <t>v_frpris2017_4</t>
  </si>
  <si>
    <t>v_frpris2018_1</t>
  </si>
  <si>
    <t>v_frpris2018_2</t>
  </si>
  <si>
    <t>v_frpris2018_3</t>
  </si>
  <si>
    <t>v_frpris2018_4</t>
  </si>
  <si>
    <t>v_frpris2019_1</t>
  </si>
  <si>
    <t>v_frpris2019_2</t>
  </si>
  <si>
    <t>v_frpris2019_3</t>
  </si>
  <si>
    <t>v_frpris2019_4</t>
  </si>
  <si>
    <t>v_frpris_afd1998</t>
  </si>
  <si>
    <t>v_frpris_afd1999</t>
  </si>
  <si>
    <t>v_frpris_afd2000</t>
  </si>
  <si>
    <t>v_frpris_afd2001</t>
  </si>
  <si>
    <t>v_frpris_afd2002</t>
  </si>
  <si>
    <t>v_frpris_afd2003</t>
  </si>
  <si>
    <t>v_frpris_afd2004</t>
  </si>
  <si>
    <t>v_frpris_afd2005</t>
  </si>
  <si>
    <t>v_frpris_afd2006</t>
  </si>
  <si>
    <t>v_frpris_afd2007</t>
  </si>
  <si>
    <t>v_frpris_afd2008</t>
  </si>
  <si>
    <t>v_frpris_afd2009</t>
  </si>
  <si>
    <t>v_frpris_afd2010</t>
  </si>
  <si>
    <t>v_frpris_afd2011</t>
  </si>
  <si>
    <t>v_frpris_afd2012</t>
  </si>
  <si>
    <t>v_frpris_afd2013</t>
  </si>
  <si>
    <t>v_frpris_afd2014</t>
  </si>
  <si>
    <t>v_frpris_afd2015</t>
  </si>
  <si>
    <t>v_frpris_afd2016</t>
  </si>
  <si>
    <t>v_frpris_afd2017</t>
  </si>
  <si>
    <t>v_frpris_afd2018</t>
  </si>
  <si>
    <t>v_frpris_afd2019</t>
  </si>
  <si>
    <t>v_frpris_forlob1998</t>
  </si>
  <si>
    <t>v_frpris_forlob1999</t>
  </si>
  <si>
    <t>v_frpris_forlob2000</t>
  </si>
  <si>
    <t>v_frpris_forlob2001</t>
  </si>
  <si>
    <t>v_frpris_forlob2002</t>
  </si>
  <si>
    <t>v_frpris_forlob2003</t>
  </si>
  <si>
    <t>v_frpris_forlob2004</t>
  </si>
  <si>
    <t>v_frpris_forlob2005</t>
  </si>
  <si>
    <t>v_frpris_forlob2006</t>
  </si>
  <si>
    <t>v_frpris_forlob2007</t>
  </si>
  <si>
    <t>v_frpris_forlob2008</t>
  </si>
  <si>
    <t>v_frpris_forlob2009</t>
  </si>
  <si>
    <t>v_frpris_forlob2010</t>
  </si>
  <si>
    <t>v_frpris_forlob2011</t>
  </si>
  <si>
    <t>v_frpris_forlob2012</t>
  </si>
  <si>
    <t>v_frpris_forlob2013</t>
  </si>
  <si>
    <t>v_frpris_forlob2014</t>
  </si>
  <si>
    <t>v_frpris_forlob2015</t>
  </si>
  <si>
    <t>v_frpris_forlob2016</t>
  </si>
  <si>
    <t>v_frpris_forlob2017</t>
  </si>
  <si>
    <t>v_frpris_forlob2018</t>
  </si>
  <si>
    <t>v_frpris_forlob2019</t>
  </si>
  <si>
    <t>v_kompris_drg_omgrp</t>
  </si>
  <si>
    <t>v_langdage_drg_omgrp</t>
  </si>
  <si>
    <t>v_langpris_drg_omgrp</t>
  </si>
  <si>
    <t>v_nummer</t>
  </si>
  <si>
    <t>v_pris_omgrp</t>
  </si>
  <si>
    <t>v_sengdage_omgrp</t>
  </si>
  <si>
    <t>v_sengdagf_drg_omgrp</t>
  </si>
  <si>
    <t>v_sletrec</t>
  </si>
  <si>
    <t>2005 - 2010</t>
  </si>
  <si>
    <t>v_strkt</t>
  </si>
  <si>
    <t>v_totpris_drg_omgrp</t>
  </si>
  <si>
    <t>c_drg_psyk</t>
  </si>
  <si>
    <t>c_drg_psyknvn</t>
  </si>
  <si>
    <t>v_drgpris</t>
  </si>
  <si>
    <t>v_forlob_frdage</t>
  </si>
  <si>
    <t>v_frpris_afd</t>
  </si>
  <si>
    <t>v_frpris_forlob</t>
  </si>
  <si>
    <t>v_indaar</t>
  </si>
  <si>
    <t>v_indmdr</t>
  </si>
  <si>
    <t>v_kompris_drg</t>
  </si>
  <si>
    <t>v_langpris_prdag</t>
  </si>
  <si>
    <t>v_sengdag_aar</t>
  </si>
  <si>
    <t>v_udmdr</t>
  </si>
  <si>
    <t>psyk_takst"takstår"_amb"aktivitetsår"</t>
  </si>
  <si>
    <t>amb_besog</t>
  </si>
  <si>
    <t>c_grp_navn</t>
  </si>
  <si>
    <t>c_grp_psyk</t>
  </si>
  <si>
    <t>fl_besog</t>
  </si>
  <si>
    <t>v_dags_pris_gl</t>
  </si>
  <si>
    <t>c_grpgl</t>
  </si>
  <si>
    <t>2006 - 2011</t>
  </si>
  <si>
    <t>c_grpgl_navn</t>
  </si>
  <si>
    <t>v_kompris_dags</t>
  </si>
  <si>
    <t>soma_t18_drgsghfor"aktivitetsår"</t>
  </si>
  <si>
    <t>2018</t>
  </si>
  <si>
    <t>drgsghforlob_id_encrypted</t>
  </si>
  <si>
    <t>Primærnøgle for DRG-forløb og koblingsnøgle til soma_t18_drgkontakt[aktivitetsår] (krypteret)</t>
  </si>
  <si>
    <t>drg_kontakt_id_drgsghf_encrypted</t>
  </si>
  <si>
    <t>ID for DRG-kontakt i forløbet, som er afgørende for DRG-sygehusforløbets gruppering (krypteret)</t>
  </si>
  <si>
    <t>adiag_drgsgh_ind</t>
  </si>
  <si>
    <t>adiag_drgsgh_ud</t>
  </si>
  <si>
    <t>adiag_drgsghf</t>
  </si>
  <si>
    <t>Aktionsdiagnose for DRG-forløb (udvalgt blandt DRG-kontakternes dia01)</t>
  </si>
  <si>
    <t>afregn_drgsghf</t>
  </si>
  <si>
    <t>Markør for afregning af DRG-forløb (fra den dyreste enkeltgrupperede kontakt i forløb)</t>
  </si>
  <si>
    <t>afslutning_drgsghf</t>
  </si>
  <si>
    <t>Afslutningsmåde for DRG-forløb (fra udkontakt i forløb)</t>
  </si>
  <si>
    <t>aktivitetsaar</t>
  </si>
  <si>
    <t>Aktivitetsår for DRG-forløb</t>
  </si>
  <si>
    <t>alder_dage_drgsghf</t>
  </si>
  <si>
    <t>Alderen i dage på starttidspunkt for DRG-forløb</t>
  </si>
  <si>
    <t>alder_aar_drgsghf</t>
  </si>
  <si>
    <t>Alderen i år på starttidspunkt for DRG-forløb</t>
  </si>
  <si>
    <t>antal_i_forlob</t>
  </si>
  <si>
    <t>Antal drg-kontakter i DRG-forløb</t>
  </si>
  <si>
    <t>betaler_drgsghf</t>
  </si>
  <si>
    <t>Betalingsansvarlig for DRG-forløb (fra den dyreste enkeltgrupperede kontakt i forløb)</t>
  </si>
  <si>
    <t>betaler_kom_drgsghf</t>
  </si>
  <si>
    <t>Betalingsansvarlig kommune for DRG-forløb (fra udkontakt i forløb)</t>
  </si>
  <si>
    <t>betaler_region_drgsghf</t>
  </si>
  <si>
    <t>Betalingsansvarlig region (fra udkontakt i forløb)</t>
  </si>
  <si>
    <t>bo_kom_drgsghf</t>
  </si>
  <si>
    <t>Bopælskommune for DRG-forløb (fra udkontakt i forløb)</t>
  </si>
  <si>
    <t>bo_region_drgsghf</t>
  </si>
  <si>
    <t xml:space="preserve">Bopælsregion for udkontakt i DRG-forløb 
(90 = Grønland, 97 = Færøerne, 98 = Udlandet, 99 = Ukendt bopæl) </t>
  </si>
  <si>
    <t>d70ua02_drgsghf</t>
  </si>
  <si>
    <t>Markør for opfyldelse af regel om gruppering til 70ua02 (alle kontakter i forløb opfylder)</t>
  </si>
  <si>
    <t>d70ua03_drgsghf</t>
  </si>
  <si>
    <t>Markør for opfyldelse af regel om gruppering til 70ua03 (alle kontakter i forløb opfylder)</t>
  </si>
  <si>
    <t>d90ua01_drgsghf</t>
  </si>
  <si>
    <t>Markør for opfyldelse af regel om at gruppering til 90ua01 (flere besøg) 
(alle kontakter i forløb opfylder)</t>
  </si>
  <si>
    <t>d90ua03_drgsghf</t>
  </si>
  <si>
    <t>Markør for opfyldelse af regel om gruppering til 90ua03 (pakkeforløb) 
(alle kontakter i forløb opfylder)</t>
  </si>
  <si>
    <t>d90ua04_drgsghf</t>
  </si>
  <si>
    <t>Markør for opfyldelse af regel om gruppering til 90ua04 (ikke-takstbærende speciale) 
(alle kontakter i forløb opfylder)</t>
  </si>
  <si>
    <t>diagnosekilde_drgsghf</t>
  </si>
  <si>
    <t>Kilde til aktionsdiagnose for DRG-forløb</t>
  </si>
  <si>
    <t>dodsdato</t>
  </si>
  <si>
    <t xml:space="preserve">Eventuel dødsdato fra CPR-registeret </t>
  </si>
  <si>
    <t>drg_drgsghf</t>
  </si>
  <si>
    <t>DRG-forløbets DRG-gruppe, inklusiv afregningsregler</t>
  </si>
  <si>
    <t>drg_grouper_drgsghf</t>
  </si>
  <si>
    <t>DRG-forløbets DRG-gruppe</t>
  </si>
  <si>
    <t>drgkontakttype_drgsghf</t>
  </si>
  <si>
    <t>Kontakttype anvendt i grupperingsnøglen 
9 = forløb indeholder min. én kontakt med kontakttype 9
6 = forløbet indeholder kun kontakter med kontakttype 5 (ikke-besøg) eller 6 (egne forløb)
5 = forløbet indeholder kun kontakter med kontakttype 5 (ikke-besøg</t>
  </si>
  <si>
    <t>drgsghforlob_type</t>
  </si>
  <si>
    <t>Markør for DRG-forløbstype 
(hjerne = hjernedød, praehosp = præhospital, baf = betalt af forskningsmidler, ' ' = andet)</t>
  </si>
  <si>
    <t>henvisningsafdeling_drgsghf</t>
  </si>
  <si>
    <t>Henvisningsafdeling for DRG-forløb (fra indkontakt i forløb)</t>
  </si>
  <si>
    <t>henvisningsdato_drgsghf</t>
  </si>
  <si>
    <t>Henvisningsdato for DRG-forløb (fra indkontakt i forløb)</t>
  </si>
  <si>
    <t>henvisningsmaade_drgsghf</t>
  </si>
  <si>
    <t>Henvisningsmåde for DRG-forløb (fra indkontakt i forløb)</t>
  </si>
  <si>
    <t>henvisningssygehus_drgsghf</t>
  </si>
  <si>
    <t>Henvisningssygehus for DRG-forløb (fra indkontakt i forløb)</t>
  </si>
  <si>
    <t>d90ua02_drgsghf</t>
  </si>
  <si>
    <t>variablen er kun udfyldt med 0</t>
  </si>
  <si>
    <t>indmaade_drgsghf</t>
  </si>
  <si>
    <t>Indlæggelsesmåde for DRG-forløbet (1 = akut, 2 = ikke akut)</t>
  </si>
  <si>
    <t>indtidspunkt_drgsghf</t>
  </si>
  <si>
    <t>Konstrueret indtidspunkt for DRG-forløb</t>
  </si>
  <si>
    <t>koen</t>
  </si>
  <si>
    <t>kontaktdage_drgsghf</t>
  </si>
  <si>
    <t>Kontaktdage i DRG-forløb (udtidspunkt_drgsghf - indtidspunkt_drgsghf + 1)</t>
  </si>
  <si>
    <t>kontaktaarsag_drgsghf</t>
  </si>
  <si>
    <t>Kontaktårsag for DRG-forløb (fra indkontakt i forløb)</t>
  </si>
  <si>
    <t>langliggerdage_drgsghf</t>
  </si>
  <si>
    <t>Antal langliggerdage for DRG-forløb (liggedage_drgsghf - trimpunkt_drgsghf)</t>
  </si>
  <si>
    <t>langliggerpris_drgsghf</t>
  </si>
  <si>
    <t>Langliggerpris for DRG-forløb</t>
  </si>
  <si>
    <t>liggedage_drgsghf</t>
  </si>
  <si>
    <t>Liggedage i DRG-forløb (udtidspunkt_drgsghf - indtidspunkt_drgsghf, dog mindst 1)</t>
  </si>
  <si>
    <t>lonsumafgift_langliggerpris</t>
  </si>
  <si>
    <t>Lønsumafgift for langliggerpris</t>
  </si>
  <si>
    <t>lonsumafgift_pris_drg</t>
  </si>
  <si>
    <t>Lønsumafgift for DRG-gruppe</t>
  </si>
  <si>
    <t>mdc_drgsghf</t>
  </si>
  <si>
    <t>MDC for DRG-forløbets aktionsdiagnose</t>
  </si>
  <si>
    <t>mrk_genindlaeggelse</t>
  </si>
  <si>
    <t>Markør for genindlæggelse</t>
  </si>
  <si>
    <t>mrk_genindlaeggelse_primaer</t>
  </si>
  <si>
    <t>mrk_mellemregional</t>
  </si>
  <si>
    <t>mrk_meraktivitet</t>
  </si>
  <si>
    <t>Markør for meraktivitet</t>
  </si>
  <si>
    <t>mrk_meraktivitet_type</t>
  </si>
  <si>
    <t>Meraktivitetstype</t>
  </si>
  <si>
    <t>maaned_drgsghf</t>
  </si>
  <si>
    <t>Måned for afslutning af sygehusforløb (hentes fra udtidspunkt_drgsghf)</t>
  </si>
  <si>
    <t>plejeboligkode</t>
  </si>
  <si>
    <t>Plejeboligkode</t>
  </si>
  <si>
    <t>pris_drg_drgsghf</t>
  </si>
  <si>
    <t>Pris for DRG-gruppe, inklusiv afregningsregler</t>
  </si>
  <si>
    <t>pris_drg_grouper_drgsghf</t>
  </si>
  <si>
    <t>Pris på DRG-gruppe</t>
  </si>
  <si>
    <t>regel_drgsghf</t>
  </si>
  <si>
    <t>Anvendt regel for DRG-forløb</t>
  </si>
  <si>
    <t>rtc_drgsghf</t>
  </si>
  <si>
    <t>RTC for DRG-forløb</t>
  </si>
  <si>
    <t>sdb_betaler_drgsghf</t>
  </si>
  <si>
    <t>Betaleroplysninger fra sundhedsdatabanken (fra den dyreste enkeltgrupperede kontakt i forløb)</t>
  </si>
  <si>
    <t>sdb_betalingsaftale_drgsghf</t>
  </si>
  <si>
    <t>Betalingsaftale fra Sundhedsdatabanken (fra den dyreste enkeltgrupperede kontakt i forløb)</t>
  </si>
  <si>
    <t>sdb_pkontid_drgsghf</t>
  </si>
  <si>
    <t>ID fra sundhedsdatabanken (fra den dyreste enkeltgrupperede kontakt i forløb)</t>
  </si>
  <si>
    <t>sdb_slutdato_betaftale_drgsghf</t>
  </si>
  <si>
    <t>Slutdato og tidspunkt for betalingsoplysningerne (fra den dyreste enkeltgrupperede kontakt i forløb)</t>
  </si>
  <si>
    <t>sdb_startdato_betaftale_drgsgh</t>
  </si>
  <si>
    <t>Startdato og tidspunkt for betalingsoplysningerne 
(fra den dyreste enkeltgrupperede kontakt i forløb)</t>
  </si>
  <si>
    <t>sygehus</t>
  </si>
  <si>
    <t>Sygehuskode</t>
  </si>
  <si>
    <t>sygehus_region_drgsghf</t>
  </si>
  <si>
    <t>Sygehusregion for DRG-forløb</t>
  </si>
  <si>
    <t>sygehustype_drgsghf</t>
  </si>
  <si>
    <t>Sygehustype for DRG-forløb</t>
  </si>
  <si>
    <t>totalpris_drgsghf</t>
  </si>
  <si>
    <t>Total pris for DRG-forløb (pris_drg_drgsghf + langliggerpris_drgsghf)</t>
  </si>
  <si>
    <t>trimpunkt_drgsghf</t>
  </si>
  <si>
    <t>Trimpunkt for DRG-gruppe</t>
  </si>
  <si>
    <t>udmaade_drgsghf</t>
  </si>
  <si>
    <t>Udskrivningsmåde for DRG-forløb (fra udkontakt i forløb)</t>
  </si>
  <si>
    <t>udtidspunkt_drgsghf</t>
  </si>
  <si>
    <t>Konstrueret udtidspunkt for DRG-forløb</t>
  </si>
  <si>
    <t>soma_t18_drgsghforlob"aktivitetsår"</t>
  </si>
  <si>
    <t>soma_t18_drgkont"aktivitetsår"</t>
  </si>
  <si>
    <t>Koblingsnøgle til tabellen soma_t18_drgsghfor[aktivitetsår]</t>
  </si>
  <si>
    <t>drgkontakt_id_encrypted</t>
  </si>
  <si>
    <t>Primærnøgle for DRG-kontakt og koblingsnøgle til tabellen soma_t18_proc[aktivitetsår]  (krypteret)</t>
  </si>
  <si>
    <t>kontakt_id_encrypted</t>
  </si>
  <si>
    <t>Indberetnings-ID fra LPR2 (contact_identification_id) (krypteret)</t>
  </si>
  <si>
    <t>sdb_betaler</t>
  </si>
  <si>
    <t>Betaleroplysninger fra sundhedsdatabanken</t>
  </si>
  <si>
    <t>sdb_betalingsaftale</t>
  </si>
  <si>
    <t>Betalingsaftale fra sundhedsdatabanken</t>
  </si>
  <si>
    <t>sdb_pkontid</t>
  </si>
  <si>
    <t>ID fra sundhedsdatabanken</t>
  </si>
  <si>
    <t>sdb_startdato_betaftale</t>
  </si>
  <si>
    <t>sdb_slutdato_betaftale</t>
  </si>
  <si>
    <t>udtidspunkt_drgkontakt</t>
  </si>
  <si>
    <t>Konstrueret udtidspunkt for DRG-kontakt ud fra uddato, udtime og ambulant_dato</t>
  </si>
  <si>
    <t>cpr_doddage</t>
  </si>
  <si>
    <t>Antal dage siden død</t>
  </si>
  <si>
    <t>adiag</t>
  </si>
  <si>
    <t>afdeling</t>
  </si>
  <si>
    <t>Afdelingskode</t>
  </si>
  <si>
    <t>afregn</t>
  </si>
  <si>
    <t>afslutning</t>
  </si>
  <si>
    <t>Afslutningsmåde (13 = død, 27 = afsluttet til sygehusafsnit)</t>
  </si>
  <si>
    <t>Aktivitetsåret for det forløb som kontakten indgår i</t>
  </si>
  <si>
    <t>akut_elektiv</t>
  </si>
  <si>
    <t>Markør for ambulant DRG-kontakt (1 = planlagt ambulant, 0 = akut ambulant)</t>
  </si>
  <si>
    <t>alder_dage</t>
  </si>
  <si>
    <t>Alder i dage på DRG-kontaktens starttidspunkt (indtidspunkt_drgkontakt)</t>
  </si>
  <si>
    <t>Alder i år  på DRG-kontaktens starttidspunkt (indtidspunkt_drgkontakt)</t>
  </si>
  <si>
    <t>ambulant_dato</t>
  </si>
  <si>
    <t>Dato for ambulant besøg eller procedure, anvendt ved dannelsen af DRG-kontakt 
(kun planlagt ambulante LPR-kontakter)</t>
  </si>
  <si>
    <t>assistance</t>
  </si>
  <si>
    <t>Planlagt ambulant DRG-kontakt, med procedure på ambulant_dato, men intet ambulant besøg</t>
  </si>
  <si>
    <t>betaler</t>
  </si>
  <si>
    <t>betaler_kom</t>
  </si>
  <si>
    <t>betaler_region</t>
  </si>
  <si>
    <t>blok</t>
  </si>
  <si>
    <t>bo_kom</t>
  </si>
  <si>
    <t>Bopælskommune i CPR ved udtidspunkt_drgkontakt 
eller i LPR ved indskrivningsdato (når bopælskommune ikke er registeret i CPR)</t>
  </si>
  <si>
    <t>bo_kom_source</t>
  </si>
  <si>
    <t>Kilde  til bo_kom</t>
  </si>
  <si>
    <t>bo_region</t>
  </si>
  <si>
    <t xml:space="preserve">Bopælsregion i CPR ved udtidspunkt_drgkontakt 
eller amtskode fra LPR (når bopælskommune ikke kankobles til en region) </t>
  </si>
  <si>
    <t>cprdoddto</t>
  </si>
  <si>
    <t>Eventuel dødsdato fra CPR</t>
  </si>
  <si>
    <t>d70ua02</t>
  </si>
  <si>
    <t>Markør for opfyldelse af regel om gruppering til 70ua02</t>
  </si>
  <si>
    <t>d70ua03</t>
  </si>
  <si>
    <t>Markør for opfyldelse af regel om gruppering til 70ua03</t>
  </si>
  <si>
    <t>d90ua01</t>
  </si>
  <si>
    <t>Markør for opfyldelse af regel om at gruppering til 90ua01 (flere besøg)</t>
  </si>
  <si>
    <t>d90ua03</t>
  </si>
  <si>
    <t>Markør for opfyldelse af regel om gruppering til 90ua03 (pakkeforløb)</t>
  </si>
  <si>
    <t>d90ua04</t>
  </si>
  <si>
    <t>Markør for opfyldelse af regel om gruppering til 90ua04 (ikke-takstbærende speciale)</t>
  </si>
  <si>
    <t>datalev</t>
  </si>
  <si>
    <t>dia01</t>
  </si>
  <si>
    <t>Diagnose 1</t>
  </si>
  <si>
    <t>dia02</t>
  </si>
  <si>
    <t>Diagnose 2</t>
  </si>
  <si>
    <t>dia03</t>
  </si>
  <si>
    <t>Diagnose 3</t>
  </si>
  <si>
    <t>dia04</t>
  </si>
  <si>
    <t>Diagnose 4</t>
  </si>
  <si>
    <t>dia05</t>
  </si>
  <si>
    <t>Diagnose 5</t>
  </si>
  <si>
    <t>dia06</t>
  </si>
  <si>
    <t>Diagnose 6</t>
  </si>
  <si>
    <t>dia07</t>
  </si>
  <si>
    <t>Diagnose 7</t>
  </si>
  <si>
    <t>dia08</t>
  </si>
  <si>
    <t>Diagnose 8</t>
  </si>
  <si>
    <t>dia09</t>
  </si>
  <si>
    <t>Diagnose 9</t>
  </si>
  <si>
    <t>dia10</t>
  </si>
  <si>
    <t>Diagnose 10</t>
  </si>
  <si>
    <t>dia11</t>
  </si>
  <si>
    <t>Diagnose 11</t>
  </si>
  <si>
    <t>dia12</t>
  </si>
  <si>
    <t>Diagnose 12</t>
  </si>
  <si>
    <t>dia13</t>
  </si>
  <si>
    <t>Diagnose 13</t>
  </si>
  <si>
    <t>dia14</t>
  </si>
  <si>
    <t>Diagnose 14</t>
  </si>
  <si>
    <t>dia15</t>
  </si>
  <si>
    <t>Diagnose 15</t>
  </si>
  <si>
    <t>dia16</t>
  </si>
  <si>
    <t>Diagnose 16</t>
  </si>
  <si>
    <t>dia17</t>
  </si>
  <si>
    <t>Diagnose 17</t>
  </si>
  <si>
    <t>dia18</t>
  </si>
  <si>
    <t>Diagnose 18</t>
  </si>
  <si>
    <t>dia19</t>
  </si>
  <si>
    <t>Diagnose 19</t>
  </si>
  <si>
    <t>dia20</t>
  </si>
  <si>
    <t>Diagnose 20</t>
  </si>
  <si>
    <t>diagnosekilde</t>
  </si>
  <si>
    <t>Kilde til aktionsdiagnose</t>
  </si>
  <si>
    <t>drg</t>
  </si>
  <si>
    <t>DRG-gruppe, inklusiv afregningsregler</t>
  </si>
  <si>
    <t>DRG-gruppe for kontaktens DRG-forløb (før afregningsregler)</t>
  </si>
  <si>
    <t>mrk_diabetes</t>
  </si>
  <si>
    <t>Markør for diabetes</t>
  </si>
  <si>
    <t>drg_grouper</t>
  </si>
  <si>
    <t>Kontaktens DRG-gruppe</t>
  </si>
  <si>
    <t>drgkontakttype</t>
  </si>
  <si>
    <t>Kontakttype anvendt i grupperingsnøglen (6=egne forløb, 5=ikke-besøg, 9=øvrige)</t>
  </si>
  <si>
    <t>drgsghforlob_nr</t>
  </si>
  <si>
    <t>Kontaktens nummer i DRG-forløb</t>
  </si>
  <si>
    <t>drgsghforlob_udtidspunkt</t>
  </si>
  <si>
    <t>Udtidspunkt for kontaktens DRG-forløb (bestemmer aktivitetsår for kontakt)</t>
  </si>
  <si>
    <t>finansiering</t>
  </si>
  <si>
    <t>Markør for om DRG-kontakt er den dyreste enkeltgrupperede kontakt i DRG-forløbet</t>
  </si>
  <si>
    <t>fodesystem</t>
  </si>
  <si>
    <t>Angiver om kontakten kommer fra LPR eller Minipas</t>
  </si>
  <si>
    <t>henvisningsafdeling</t>
  </si>
  <si>
    <t>henvisningsdato</t>
  </si>
  <si>
    <t>henvisningsdiagnose</t>
  </si>
  <si>
    <t>henvisningsmaade</t>
  </si>
  <si>
    <t>henvisningssygehus</t>
  </si>
  <si>
    <t>inddato</t>
  </si>
  <si>
    <t>indminut</t>
  </si>
  <si>
    <t>Indskrivningsminut</t>
  </si>
  <si>
    <t>indmaade</t>
  </si>
  <si>
    <t>Indlæggelsesmåde (1 = akut, 2 = ikke akut)</t>
  </si>
  <si>
    <t>indtidspunkt_drgkontakt</t>
  </si>
  <si>
    <t>Konstrueret indtidspunkt for DRG-kontakt ud fra inddato, indtime, indminut og ambulant_dato</t>
  </si>
  <si>
    <t>indtime</t>
  </si>
  <si>
    <t>Indskrivningstime</t>
  </si>
  <si>
    <t>ink1</t>
  </si>
  <si>
    <t>Intern kode 1</t>
  </si>
  <si>
    <t>ink2</t>
  </si>
  <si>
    <t>Intern kode 2</t>
  </si>
  <si>
    <t>ink3</t>
  </si>
  <si>
    <t>Intern kode 3</t>
  </si>
  <si>
    <t>ink4</t>
  </si>
  <si>
    <t>Intern kode 4</t>
  </si>
  <si>
    <t>ink5</t>
  </si>
  <si>
    <t>Intern kode 5</t>
  </si>
  <si>
    <t>ink6</t>
  </si>
  <si>
    <t>Intern kode 6</t>
  </si>
  <si>
    <t>kontaktdage</t>
  </si>
  <si>
    <t>Kontaktdage for DRG-kontakt (udtidspunkt_drgkontakt - indtidspunkt_drgkontakt + 1)</t>
  </si>
  <si>
    <t>kontaktaarsag</t>
  </si>
  <si>
    <t>langliggerdage</t>
  </si>
  <si>
    <t>Antal langliggerdage for DRG-kontakt (liggedage_drgkontakt - trimpunkt_drgkontakt)</t>
  </si>
  <si>
    <t>langliggerpris</t>
  </si>
  <si>
    <t>Langliggerpris for DRG-kontakt</t>
  </si>
  <si>
    <t>liggedage</t>
  </si>
  <si>
    <t>Liggedage for DRG-kontakt (udtidspunkt_drgkontakt - indtidspunkt_drgkontakt, dog mindst 1)</t>
  </si>
  <si>
    <t>mdc</t>
  </si>
  <si>
    <t>MDC for DRG-kontaktens aktionsdiagnose</t>
  </si>
  <si>
    <t>opdatdto</t>
  </si>
  <si>
    <t>patienttype</t>
  </si>
  <si>
    <t>Patienttype (0 = stationær, 2 = ambulant, 4 = hjernedød)</t>
  </si>
  <si>
    <t>pris_drg</t>
  </si>
  <si>
    <t>proc01</t>
  </si>
  <si>
    <t>proc02</t>
  </si>
  <si>
    <t>proc03</t>
  </si>
  <si>
    <t>proc04</t>
  </si>
  <si>
    <t>proc05</t>
  </si>
  <si>
    <t>proc06</t>
  </si>
  <si>
    <t>proc07</t>
  </si>
  <si>
    <t>proc08</t>
  </si>
  <si>
    <t>proc09</t>
  </si>
  <si>
    <t>proc10</t>
  </si>
  <si>
    <t>proc11</t>
  </si>
  <si>
    <t>proc12</t>
  </si>
  <si>
    <t>proc13</t>
  </si>
  <si>
    <t>proc14</t>
  </si>
  <si>
    <t>proc15</t>
  </si>
  <si>
    <t>proc16</t>
  </si>
  <si>
    <t>proc17</t>
  </si>
  <si>
    <t>proc18</t>
  </si>
  <si>
    <t>proc19</t>
  </si>
  <si>
    <t>proc20</t>
  </si>
  <si>
    <t>proc21</t>
  </si>
  <si>
    <t>proc22</t>
  </si>
  <si>
    <t>proc23</t>
  </si>
  <si>
    <t>proc24</t>
  </si>
  <si>
    <t>proc25</t>
  </si>
  <si>
    <t>proc26</t>
  </si>
  <si>
    <t>proc27</t>
  </si>
  <si>
    <t>proc28</t>
  </si>
  <si>
    <t>proc29</t>
  </si>
  <si>
    <t>proc30</t>
  </si>
  <si>
    <t>proc31</t>
  </si>
  <si>
    <t>proc32</t>
  </si>
  <si>
    <t>proc33</t>
  </si>
  <si>
    <t>proc34</t>
  </si>
  <si>
    <t>proc35</t>
  </si>
  <si>
    <t>proc36</t>
  </si>
  <si>
    <t>proc37</t>
  </si>
  <si>
    <t>proc38</t>
  </si>
  <si>
    <t>proc39</t>
  </si>
  <si>
    <t>proc40</t>
  </si>
  <si>
    <t>recnum</t>
  </si>
  <si>
    <t>Recordnummer for LPR-kontakt</t>
  </si>
  <si>
    <t>regel</t>
  </si>
  <si>
    <t>Anvendt regel for DRG-kontakt</t>
  </si>
  <si>
    <t>rtc</t>
  </si>
  <si>
    <t>RTC for DRG-kontakt</t>
  </si>
  <si>
    <t>sghgrp</t>
  </si>
  <si>
    <t>Institutionstype for sygehus</t>
  </si>
  <si>
    <t>speciale</t>
  </si>
  <si>
    <t>sygehus_region</t>
  </si>
  <si>
    <t>sygehustype</t>
  </si>
  <si>
    <t>tdia01</t>
  </si>
  <si>
    <t>tdia02</t>
  </si>
  <si>
    <t>tdia03</t>
  </si>
  <si>
    <t>tdia04</t>
  </si>
  <si>
    <t>tdia05</t>
  </si>
  <si>
    <t>tdia06</t>
  </si>
  <si>
    <t>tdia07</t>
  </si>
  <si>
    <t>tdia08</t>
  </si>
  <si>
    <t>tdia09</t>
  </si>
  <si>
    <t>tdia10</t>
  </si>
  <si>
    <t>tdia11</t>
  </si>
  <si>
    <t>tdia12</t>
  </si>
  <si>
    <t>tdia13</t>
  </si>
  <si>
    <t>tdia14</t>
  </si>
  <si>
    <t>totalpris_drg</t>
  </si>
  <si>
    <t>Totalpris for DRG-kontakt (pris_drg + lanliggergpris)</t>
  </si>
  <si>
    <t>tproc01</t>
  </si>
  <si>
    <t>tproc02</t>
  </si>
  <si>
    <t>tproc03</t>
  </si>
  <si>
    <t>tproc04</t>
  </si>
  <si>
    <t>tproc05</t>
  </si>
  <si>
    <t>tproc06</t>
  </si>
  <si>
    <t>tproc07</t>
  </si>
  <si>
    <t>tproc08</t>
  </si>
  <si>
    <t>tproc09</t>
  </si>
  <si>
    <t>tproc10</t>
  </si>
  <si>
    <t>trimpunkt</t>
  </si>
  <si>
    <t>uddato</t>
  </si>
  <si>
    <t>Udskrivningsdato for LPR-kontakt</t>
  </si>
  <si>
    <t>udmaade</t>
  </si>
  <si>
    <t>udtime</t>
  </si>
  <si>
    <t>Udskrivningstime for LPR-kontakt</t>
  </si>
  <si>
    <t>used</t>
  </si>
  <si>
    <t>Markør for den kontakt  som bærer DRG-sygehusforløbets aktionsdiagnose (højeste DRG-takst)</t>
  </si>
  <si>
    <t>soma_t18_proc"aktivitetsår"</t>
  </si>
  <si>
    <t>drgprocedure_id_encrypted</t>
  </si>
  <si>
    <t>Primærnøgle for procedure (OBS: dette er ikke en koblingsnøgle) (krypteret)</t>
  </si>
  <si>
    <t>Koblingsnøgle til tabellen soma_t18_drgkontakt[aktivitetsår] (krypteret)</t>
  </si>
  <si>
    <t>Koblingsnøgle til tabellen soma_t18_drgsghfor[aktivitetsår] (krypteret)</t>
  </si>
  <si>
    <t>procedurekode</t>
  </si>
  <si>
    <t>Procedure</t>
  </si>
  <si>
    <t>operationsart</t>
  </si>
  <si>
    <t>Procedureart</t>
  </si>
  <si>
    <t>procedure_dato</t>
  </si>
  <si>
    <t>procedure_tidspunkt</t>
  </si>
  <si>
    <t>Proceduretidspunkt</t>
  </si>
  <si>
    <t>producerende_sghafdeling</t>
  </si>
  <si>
    <t>Producerende sygehusafdeling</t>
  </si>
  <si>
    <t>dublet_tilladt</t>
  </si>
  <si>
    <t>Markør for om dubletter i procedurekoden har betydning for grupperingsnøglen.</t>
  </si>
  <si>
    <t>kilde</t>
  </si>
  <si>
    <t>Datakilde (LPR eller Minipas)</t>
  </si>
  <si>
    <t>soma_l2_t19_drgsghfor"aktivitetsår"</t>
  </si>
  <si>
    <t>jan 2019 - mar 2019</t>
  </si>
  <si>
    <t>Primærnøgle for DRG-sygehusforløb og koblingsnøgle til tabellerne
soma_l2_t19_drgkont[aktivitetsår] og soma_l3_t19_overgang19 (krypteret)</t>
  </si>
  <si>
    <t>mrk_naerhed_1</t>
  </si>
  <si>
    <t>mrk_naerhed_2</t>
  </si>
  <si>
    <t>mrk_naerhed_4</t>
  </si>
  <si>
    <t>Variablen er kun udfyldt med 0</t>
  </si>
  <si>
    <t>soma_l2_t19_drgkont"aktivitetsår"</t>
  </si>
  <si>
    <t>Koblingsnøgle til tabellen soma_l2_t19_drgsghfor[aktivitetsår] (krypteret)</t>
  </si>
  <si>
    <t>Primærnøgle for DRG-kontakt og koblingsnøgle til tabellen soma_l2_t19_proc[aktivitetsår] (krypteret)</t>
  </si>
  <si>
    <t>soma_l2_t19_proc"aktivitetsår"</t>
  </si>
  <si>
    <t>Koblingsnøgle til tabellen soma_l2_t19_drgkont[aktivitetsår] (krypteret)</t>
  </si>
  <si>
    <t>soma_l3_t19_drgsghfor19</t>
  </si>
  <si>
    <t>2019</t>
  </si>
  <si>
    <t>drgsghforlob_id</t>
  </si>
  <si>
    <t>Primærnøgle for DRG-sygehusforløb og koblingsnøgle til tabellerne soma_l3_t19_drgkont19 og soma_l3_t19_overgang19</t>
  </si>
  <si>
    <t>drg_kontakt_id_drgsghf</t>
  </si>
  <si>
    <t>ID for DRG-kontakt i forløbet, som er afgørende for DRG-sygehusforløbets gruppering</t>
  </si>
  <si>
    <t>drgkontakt_id_ind</t>
  </si>
  <si>
    <t>ID på første DRG-kontakt i DRG-sygehusforløbet</t>
  </si>
  <si>
    <t>drgkontakt_id_ud</t>
  </si>
  <si>
    <t>ID på sidste DRG-kontakt i DRG-sygehusforløbet</t>
  </si>
  <si>
    <t>sygdomsforlob_id</t>
  </si>
  <si>
    <t>Fælles ID for alle kontakter i samme helbredsforløb i LPR3</t>
  </si>
  <si>
    <t>afslutningsmaade_drgsghf</t>
  </si>
  <si>
    <t>betalingsaftale_drgsghf</t>
  </si>
  <si>
    <t>bo_kom_source_drgsghf</t>
  </si>
  <si>
    <t>d90ua05_drgsghf</t>
  </si>
  <si>
    <t>henvisendeinstans_drgsghf</t>
  </si>
  <si>
    <t>henvisningstidspunkt_drgsghf</t>
  </si>
  <si>
    <t>henvisningsaarsag_drgsghf</t>
  </si>
  <si>
    <t>lonsumafgift_pris_drgsghf</t>
  </si>
  <si>
    <t>overgangskontakt_dyreste</t>
  </si>
  <si>
    <t>prioritet_drgsghf</t>
  </si>
  <si>
    <t>specialiseringsniveau_drgsghf</t>
  </si>
  <si>
    <t>sygehusnavn</t>
  </si>
  <si>
    <t>soma_l3_t19_drgkont19</t>
  </si>
  <si>
    <t>Koblingsnøgle til tabellen soma_l3_t19_drgsghfor19</t>
  </si>
  <si>
    <t>drgkontakt_id</t>
  </si>
  <si>
    <t>Primærnøgle for DRG-kontakt og koblingsnøgle til tabellerne 
soma_l3_t19_diag19, soma_l3_t19_proc19 og soma_l3_t19_int_kode19</t>
  </si>
  <si>
    <t>forlob_vaerdi_encrypted</t>
  </si>
  <si>
    <t>Unik nøgle for LPR3-forløb dannet i forbindelse med indberetning (krypteret)</t>
  </si>
  <si>
    <t>kontakt_vaerdi_encrypted</t>
  </si>
  <si>
    <t>Unik nøgle for LPR3-kontakt dannet i forbindelse med indberetning (krypteret)</t>
  </si>
  <si>
    <t>afslutningsmaade</t>
  </si>
  <si>
    <t>betalingsaftale</t>
  </si>
  <si>
    <t>d90ua05</t>
  </si>
  <si>
    <t>drg_forlobselement_enhed</t>
  </si>
  <si>
    <t>drg_kontakt_enhed</t>
  </si>
  <si>
    <t>drg_kontakt_enhedsnavn</t>
  </si>
  <si>
    <t>forloebsprocedure</t>
  </si>
  <si>
    <t>henvisendeinstans</t>
  </si>
  <si>
    <t>henvisningstidspunkt</t>
  </si>
  <si>
    <t>henvisningsaarsag</t>
  </si>
  <si>
    <t>kontakttype</t>
  </si>
  <si>
    <t>prioritet</t>
  </si>
  <si>
    <t>specialiseringsniveau</t>
  </si>
  <si>
    <t>tungeste_drgkontakt</t>
  </si>
  <si>
    <t>udfaldsgivende_kontakt</t>
  </si>
  <si>
    <t>drglpr2_kilde</t>
  </si>
  <si>
    <t>Ikke udfyldt</t>
  </si>
  <si>
    <t>drglpr2_kontakt_id</t>
  </si>
  <si>
    <t>soma_l3_t19_diag19</t>
  </si>
  <si>
    <t>diagnose_id</t>
  </si>
  <si>
    <t>Primærnøgle for diagnose og koblingsnøgle til tabellen soma_l3_t19_diag_til19</t>
  </si>
  <si>
    <t>Koblingsnøgle til tabellen soma_l3_t19_drgkont19</t>
  </si>
  <si>
    <t>diagnose_vaerdi_encrypted</t>
  </si>
  <si>
    <t>Unik nøgle for diagnose dannet i forbindelse med indberetning (krypteret)</t>
  </si>
  <si>
    <t>diagnose</t>
  </si>
  <si>
    <t>art</t>
  </si>
  <si>
    <t>sideangivelse</t>
  </si>
  <si>
    <t>soma_l3_t19_diag_til19</t>
  </si>
  <si>
    <t>diagnose_tillaeg_id</t>
  </si>
  <si>
    <t>Primærnøgle for tillægskode til diagnose</t>
  </si>
  <si>
    <t>Koblingsnøgle til tabellen soma_l3_t19_diag_til19</t>
  </si>
  <si>
    <t>tillaegskode_diagnose</t>
  </si>
  <si>
    <t>soma_l3_t19_proc19</t>
  </si>
  <si>
    <t>procedure_id</t>
  </si>
  <si>
    <t>Primærnøgle for procedure og koblingsnøgle til tabellen soma_l3_t19_proc_til19</t>
  </si>
  <si>
    <t>procedure_vaerdi_encrypted</t>
  </si>
  <si>
    <t>Unik nøgle for procedure dannet i forbindelse med indberetning (krypteret)</t>
  </si>
  <si>
    <t>handlingsspec</t>
  </si>
  <si>
    <t>kontrast</t>
  </si>
  <si>
    <t>procedure_starttidspunkt</t>
  </si>
  <si>
    <t>procedure_sluttidspunkt</t>
  </si>
  <si>
    <t>producerende_enhed</t>
  </si>
  <si>
    <t>producerende_sygehus</t>
  </si>
  <si>
    <t>procedure_betalingsaftale</t>
  </si>
  <si>
    <t>soma_l3_t19_proc_til19</t>
  </si>
  <si>
    <t>tillaeg_procedure_id</t>
  </si>
  <si>
    <t>Primærnøgle for tillægskode til procedure</t>
  </si>
  <si>
    <t>Koblingsnøgle til tabellen soma_l3_t19_proc19</t>
  </si>
  <si>
    <t>Koblingsnøgle til tabellen soma_l3_t19_drgkontakt19</t>
  </si>
  <si>
    <t>tillaegskode_procedure</t>
  </si>
  <si>
    <t>soma_l3_t19_int_kode19</t>
  </si>
  <si>
    <t>intern_kode_id</t>
  </si>
  <si>
    <t>Primærnøgle for interne koder</t>
  </si>
  <si>
    <t>intern_kode</t>
  </si>
  <si>
    <t>intern_type</t>
  </si>
  <si>
    <t>soma_l3_t19_overgang19</t>
  </si>
  <si>
    <t>drgsghforlob_id_lpr2_encrypted</t>
  </si>
  <si>
    <t>Koblingsnøgle til tabellen soma_l2_t19_drgsghfor19 (krypteret)</t>
  </si>
  <si>
    <t>drgsghforlob_id_lpr3</t>
  </si>
  <si>
    <t xml:space="preserve">Koblingsnøgle til tabellen soma_l3_t19_drgsghfor19 </t>
  </si>
  <si>
    <t>drg_drgsghf_lpr2</t>
  </si>
  <si>
    <t>drg_drgsghf_lpr3</t>
  </si>
  <si>
    <t>indtidspunkt_drgsghf_lpr2</t>
  </si>
  <si>
    <t>indtidspunkt_drgsghf_lpr3</t>
  </si>
  <si>
    <t>udtidspunkt_drgsghf_lpr2</t>
  </si>
  <si>
    <t>udtidspunkt_drgsghf_lpr3</t>
  </si>
  <si>
    <t>langliggerdage_drgsghf_lpr2</t>
  </si>
  <si>
    <t>langliggerdage_drgsghf_lpr3</t>
  </si>
  <si>
    <t>liggedage_lpr2</t>
  </si>
  <si>
    <t>liggedage_lpr3</t>
  </si>
  <si>
    <t>liggedage_samlet</t>
  </si>
  <si>
    <t>pris_drg_drgsghf_lpr2</t>
  </si>
  <si>
    <t>pris_drg_drgsghf_lpr3</t>
  </si>
  <si>
    <t>trimpunkt_drgsghf_lpr2</t>
  </si>
  <si>
    <t>trimpunkt_drgsghf_lpr3</t>
  </si>
  <si>
    <t>soma_t"takstår"_drgsghfor"aktivitetsår"</t>
  </si>
  <si>
    <t>2020 -</t>
  </si>
  <si>
    <t>Primærnøgle for DRG-sygehusforløb og koblingsnøgle til tabellen 
soma_t[takstår]_drgkont[aktivitetsår]</t>
  </si>
  <si>
    <t>soma_t"takstår"_drgkont"aktivitetsår"</t>
  </si>
  <si>
    <t>Koblingsnøgle til tabellen soma_t[takstår]_drgsghfor[aktivitetsår]</t>
  </si>
  <si>
    <t xml:space="preserve">Primærnøgle for DRG-kontakt og koblingsnøgle til tabellerne soma_t[takstår]_diag[aktivitetsår], 
soma_t[takstår]_proc[aktivitetsår] og soma_t[takstår]_int_kode[aktivitetsår] </t>
  </si>
  <si>
    <t>Ikke  udfyldt</t>
  </si>
  <si>
    <t>soma_t"takstår"_diag"aktivitetsår"</t>
  </si>
  <si>
    <t>Primærnøgle for diagnose og koblingsnøgle til tabellen soma_t[takstår]_diag_til[aktivitetsår]</t>
  </si>
  <si>
    <t>Koblingsnøgle til tabellen soma_t[takstår]_drgkont[aktivitetsår]</t>
  </si>
  <si>
    <t>Koblingsnøgle til tabellen soma_t[takstår_drgsghfor[aktivitetsår]</t>
  </si>
  <si>
    <t>soma_t"takstår"_diag_til"aktivitetsår"</t>
  </si>
  <si>
    <t>Koblingsnøgle til tabellen soma_t[takstår]_diag[aktivitetsår]</t>
  </si>
  <si>
    <t>soma_t"takstår"_proc"aktivitetsår"</t>
  </si>
  <si>
    <t>Primærnøgle for procedure og koblingsnøgle til soma_t[takstår]_proc_til[aktivitetsår]</t>
  </si>
  <si>
    <t>soma_t"takstår"_proc_til"aktivitetsår"</t>
  </si>
  <si>
    <t>Koblingsnøgle til tabellen soma_t[takstår]_proc[aktivitetsår]</t>
  </si>
  <si>
    <t>Koblingsnøgle til tabellen soma_t[takstår]_drgkontakt[aktivitetsår]</t>
  </si>
  <si>
    <t>soma_t"takstår"_int_kode"aktivitetsår"</t>
  </si>
  <si>
    <t>dusas_takst"takstår"_spec_amb"aktivitetsår"</t>
  </si>
  <si>
    <t>c_ynr_encrypted</t>
  </si>
  <si>
    <t>Ydernummer (krypteret)</t>
  </si>
  <si>
    <t>Aktionsdiagnose for DUSAS-kontakt</t>
  </si>
  <si>
    <t>Bopælskommune i CPR på besøgsdato</t>
  </si>
  <si>
    <t>Bopælsregion i CPR på besøgsdato</t>
  </si>
  <si>
    <t>Betalingansvarlig region</t>
  </si>
  <si>
    <t>Aktionsdiagnose for besøg</t>
  </si>
  <si>
    <t>Ambulant genoptræningstype (almindelig/specialiseret)</t>
  </si>
  <si>
    <t>Indberettet bopælskommune ved indskrivningsdato</t>
  </si>
  <si>
    <t>MDC for afdelingsudskrivning</t>
  </si>
  <si>
    <t>Tillægskode 1 til diagnose</t>
  </si>
  <si>
    <t>Tillægskode 2 til diagnose</t>
  </si>
  <si>
    <t>Tillægskode 1 til procedure</t>
  </si>
  <si>
    <t>Tildato for sygehuskoden</t>
  </si>
  <si>
    <t>Kontaktår</t>
  </si>
  <si>
    <t>Alder i dage på DUSAS-kontaktens indskrivningsdato</t>
  </si>
  <si>
    <t>Alder i år på DUSAS-kontaktens indskrivningsdato</t>
  </si>
  <si>
    <t>Alder i måneder på DUSAS-kontaktens indskrivningsdato</t>
  </si>
  <si>
    <t>Antal behandlingsdage</t>
  </si>
  <si>
    <t>DAGS-takst for den ambulante gruppe</t>
  </si>
  <si>
    <t>Pris på genoptræningsydelse</t>
  </si>
  <si>
    <t>Kontaktmåned</t>
  </si>
  <si>
    <t>Pris for det ambulante besøg (inklusiv proceduretakst)</t>
  </si>
  <si>
    <t>Samlet pris inklusiv genoptræning</t>
  </si>
  <si>
    <t>Recordnummer fra DUSAS</t>
  </si>
  <si>
    <t>Dage fra operationsdato til udskrivningsdato</t>
  </si>
  <si>
    <t>dusas_takst"takstår"_udl_amb"aktivitetsår"</t>
  </si>
  <si>
    <t>c_behsted</t>
  </si>
  <si>
    <t>Behandlingssted</t>
  </si>
  <si>
    <t>2008 - 2012</t>
  </si>
  <si>
    <t>2007, 2010 - 2017</t>
  </si>
  <si>
    <t>dusas_takst"takstår"_udl_hel"aktivitetsår"</t>
  </si>
  <si>
    <t>Aktionsdiagnose for indkontakt i DUSAS-forløb</t>
  </si>
  <si>
    <t>Bopælskommune i CPR</t>
  </si>
  <si>
    <t>Patients bopælsregion</t>
  </si>
  <si>
    <t>Betalingskommune</t>
  </si>
  <si>
    <t>Betalingsregion</t>
  </si>
  <si>
    <t>2012</t>
  </si>
  <si>
    <t>2012, 2017</t>
  </si>
  <si>
    <t>Genoptræningstype (almindelig/specialiseret)</t>
  </si>
  <si>
    <t>c_henfra</t>
  </si>
  <si>
    <t>Henvist fra</t>
  </si>
  <si>
    <t>Henvisningsmåde for forløb</t>
  </si>
  <si>
    <t>Indskrivningsmåde for forløb</t>
  </si>
  <si>
    <t>Klinisk MDC-overgruppe</t>
  </si>
  <si>
    <t>Tilhørende MDC-gruppe baseret på DRG-gruppe</t>
  </si>
  <si>
    <t>Status for kontakt</t>
  </si>
  <si>
    <t>Afdeling patienten er udskrevet til</t>
  </si>
  <si>
    <t>Sygehus patienten er udskrevet til</t>
  </si>
  <si>
    <t>Henvisningsdato for forløb</t>
  </si>
  <si>
    <t>Indskrivningsdato for forløbet</t>
  </si>
  <si>
    <t>v_behland</t>
  </si>
  <si>
    <t>Behandlingsland</t>
  </si>
  <si>
    <t>Pris for genoptræningsydelse</t>
  </si>
  <si>
    <t>DRG-takst og takst for det ambulante besøg</t>
  </si>
  <si>
    <t>Samlet takst (inklusiv evt. langliggertakst)</t>
  </si>
  <si>
    <t>Udskrivningstime for forløb</t>
  </si>
  <si>
    <t>DRG-vægt (udgået fra 2009?)</t>
  </si>
  <si>
    <t>dusas_t"takstår"_drgforlob"aktivitetsår"</t>
  </si>
  <si>
    <t>Betalingsansvarlig kommune (fra udkontakt i forløb)</t>
  </si>
  <si>
    <t xml:space="preserve">Bopælsregion ved udkontakt i DRG-forløb 
(90 = Grønland, 97 = Færøerne, 98 = Udlandet, 99 = Ukendt bopæl) </t>
  </si>
  <si>
    <t>ID for DRG-forløbet</t>
  </si>
  <si>
    <t>dusas_t"takstår"_drgkontakt_spec"aktivitetsår"</t>
  </si>
  <si>
    <t>Alder i år  på DUSAS-kontaktens starttidspunkt</t>
  </si>
  <si>
    <t>Alder i dage på DUSAS-kontaktens starttidspunkt</t>
  </si>
  <si>
    <t>Dato for ambulant besøg eller procedure, anvendt ved dannelsen af DUSAS-kontakt</t>
  </si>
  <si>
    <t>Angiver om kontaktens oprindelse</t>
  </si>
  <si>
    <t>Primærnøgle for DRG-kontakt</t>
  </si>
  <si>
    <t>Kontaktdage for DUSAS-kontakt</t>
  </si>
  <si>
    <t>MDC for DUSAS-kontaktens aktionsdiagnose</t>
  </si>
  <si>
    <t>Recordnummer for DUSAS-kontakt</t>
  </si>
  <si>
    <t>DRG - DRG- og DAGS-grupperet Landspatientregister (2005 - )</t>
  </si>
  <si>
    <t>t_spec_grund</t>
  </si>
  <si>
    <t>Recordnummer</t>
  </si>
  <si>
    <t>2002 - 2020</t>
  </si>
  <si>
    <t>d_besdto</t>
  </si>
  <si>
    <t>c_speciale</t>
  </si>
  <si>
    <t>Amt</t>
  </si>
  <si>
    <t>Markør for om patienten er omfattet af den udvidede fritvalgsordning</t>
  </si>
  <si>
    <t>Alder</t>
  </si>
  <si>
    <t>t_spec_diag</t>
  </si>
  <si>
    <t>Tillægsdiagnose</t>
  </si>
  <si>
    <t>t_spec_sksube</t>
  </si>
  <si>
    <t>c_osgh</t>
  </si>
  <si>
    <t>Producerende sygehus (undersøgelse &amp; behandling) (variablen er tom)</t>
  </si>
  <si>
    <t>c_oafd</t>
  </si>
  <si>
    <t>Producerende afdeling (undersøgelse &amp; behandling) (variablen er tom)</t>
  </si>
  <si>
    <t>Proceduredato (undersøgelse &amp; behandling)</t>
  </si>
  <si>
    <t>v_otime</t>
  </si>
  <si>
    <t>Proceduretime (undersøgelse &amp; behandling) (variablen er tom)</t>
  </si>
  <si>
    <t>v_ominut</t>
  </si>
  <si>
    <t>Procedureminut (undersøgelse &amp; behandling) (variablen er tom)</t>
  </si>
  <si>
    <t>Procedure (undersøgelse &amp; behandling)</t>
  </si>
  <si>
    <t>Procedureart (undersøgelse &amp; behandling)</t>
  </si>
  <si>
    <t>Tillægskode (undersøgelse &amp; behandling)</t>
  </si>
  <si>
    <t>t_spec_sksopr</t>
  </si>
  <si>
    <t>Producerende sygehus (operation) (variablen er tom)</t>
  </si>
  <si>
    <t>Producerende afdeling (operation) (variablen er tom)</t>
  </si>
  <si>
    <t>Proceduredato (operation)</t>
  </si>
  <si>
    <t>Proceduretime (operation) (variablen er tom)</t>
  </si>
  <si>
    <t>Procedureminut (operation) (variablen er tom)</t>
  </si>
  <si>
    <t>Procedure (operation)</t>
  </si>
  <si>
    <t>Procedureart (operation)</t>
  </si>
  <si>
    <t>Tillægskode (operation)</t>
  </si>
  <si>
    <t>t_udl_adm</t>
  </si>
  <si>
    <t>2002 - februar 2021</t>
  </si>
  <si>
    <t>t_udl_bes</t>
  </si>
  <si>
    <t>Dato for ambulantbesøg</t>
  </si>
  <si>
    <t>t_udl_diag</t>
  </si>
  <si>
    <t>t_udl_sksube</t>
  </si>
  <si>
    <t>t_udl_sksopr</t>
  </si>
  <si>
    <t>DUSAS - Register over Danske Patienter behandlet på Udenlandske Sygehuse og Aktivitet i Speciallægepraksis (2002 - februar 2021)</t>
  </si>
  <si>
    <t>grundoplysninger</t>
  </si>
  <si>
    <t>Koblingsnøgle til procedurer og procedurertillaeg</t>
  </si>
  <si>
    <t>txcpr_encrypted</t>
  </si>
  <si>
    <t>iydernummer_encrypted</t>
  </si>
  <si>
    <t>Indberetters ydernummer (krypteret)</t>
  </si>
  <si>
    <t>lsor</t>
  </si>
  <si>
    <t>Indberetters SOR-kode</t>
  </si>
  <si>
    <t>iindberetter</t>
  </si>
  <si>
    <t>Angivelse af hvordan indberetter er identificeret.</t>
  </si>
  <si>
    <t>dtoprettet</t>
  </si>
  <si>
    <t>Oprettelsesdato for SEI-skema</t>
  </si>
  <si>
    <t>txsygehus</t>
  </si>
  <si>
    <t>Indberetters sygehuskode</t>
  </si>
  <si>
    <t>txafdeling</t>
  </si>
  <si>
    <t>Indberetters afdelingskode</t>
  </si>
  <si>
    <t>txkommune</t>
  </si>
  <si>
    <t>bfritvalg</t>
  </si>
  <si>
    <t>Markør for fritvalgspatient</t>
  </si>
  <si>
    <t>txindberetningsstatus</t>
  </si>
  <si>
    <t>Status for indberetning</t>
  </si>
  <si>
    <t>txvalideringsstatus</t>
  </si>
  <si>
    <t>Status for valideringen</t>
  </si>
  <si>
    <t>procedurer</t>
  </si>
  <si>
    <t>Koblingsnøgle til grundoplysninger og procedurertillaeg (uiskemaid)</t>
  </si>
  <si>
    <t>uilinjeid</t>
  </si>
  <si>
    <t>Koblingsnøgle til procedurertillaeg (uiparentid)</t>
  </si>
  <si>
    <t>dtdato</t>
  </si>
  <si>
    <t>txkode</t>
  </si>
  <si>
    <t>procedurertillaeg</t>
  </si>
  <si>
    <t>Koblingsnøgle til procedurer (uiskemaid)</t>
  </si>
  <si>
    <t>uiparentid</t>
  </si>
  <si>
    <t>Koblingsnøgle til procedurer (uilinjeid)</t>
  </si>
  <si>
    <t>Unik nøgle for tillægskode til procedure</t>
  </si>
  <si>
    <t>genoptraening_grundoplysninger</t>
  </si>
  <si>
    <t>lsor_encrypted</t>
  </si>
  <si>
    <t>Indberetters SOR-kode (krypteret)</t>
  </si>
  <si>
    <t>Koblingsnøgle til genoptraening_procedurer og genoptraening_procedurertillaeg</t>
  </si>
  <si>
    <t>genoptraening_procedurer</t>
  </si>
  <si>
    <t>genoptraening_procedurertillaeg</t>
  </si>
  <si>
    <t>Koblingsnøgle til genoptraening_procedurer (uilinjeid)</t>
  </si>
  <si>
    <t>Koblingsnøgle til genoptraening_procedurer (uiskemaid)</t>
  </si>
  <si>
    <t>GES - Register over Genoptræning efter Sundhedslovens §140 (2007 -)</t>
  </si>
  <si>
    <t>master</t>
  </si>
  <si>
    <t>master_key</t>
  </si>
  <si>
    <t>Nøgle til kobling med sf36</t>
  </si>
  <si>
    <t>2010 -</t>
  </si>
  <si>
    <t>Klientens CPR-nummer, blank ved anonymitet (krypteret)</t>
  </si>
  <si>
    <t>Klientens fødselsdato</t>
  </si>
  <si>
    <t>gender</t>
  </si>
  <si>
    <t>Klientens køn</t>
  </si>
  <si>
    <t>gender_txt</t>
  </si>
  <si>
    <t>Klientens køn, tekst</t>
  </si>
  <si>
    <t>schemapublisheddatetime</t>
  </si>
  <si>
    <t>Dato for indberetning af skemaet</t>
  </si>
  <si>
    <t>schemacreateddate</t>
  </si>
  <si>
    <t>Skemaets oprettelsesdato/seneste ændringsdato</t>
  </si>
  <si>
    <t>treatfirstinterviewdate</t>
  </si>
  <si>
    <t>Dato for første kontakt</t>
  </si>
  <si>
    <t>treatinstitutionsorcode</t>
  </si>
  <si>
    <t>Sorkode for behandlingsinstitution</t>
  </si>
  <si>
    <t>treatinstitution</t>
  </si>
  <si>
    <t>Behandlingsinstitution, tekst</t>
  </si>
  <si>
    <t>treatmunicipality</t>
  </si>
  <si>
    <t>Behandlingsinstitutionens kommunekode</t>
  </si>
  <si>
    <t>treatreferalinstitutionsorcode</t>
  </si>
  <si>
    <t>Sorkode for henvisende behandlingsinstitution</t>
  </si>
  <si>
    <t>treatreferalinstitution</t>
  </si>
  <si>
    <t>Henvisende behandlingsinstitution, tekst</t>
  </si>
  <si>
    <t>treatnumofpreviousperoral</t>
  </si>
  <si>
    <t>Varighed (antal måneder) af seneste, uafbrudte perorale metadonbehandling</t>
  </si>
  <si>
    <t>treatnumofmonthsperoral</t>
  </si>
  <si>
    <t>Antal længerevarende (&gt; 6 mdr.) behandlingsforløb i peroral metadonbehandling</t>
  </si>
  <si>
    <t>treatmenttype</t>
  </si>
  <si>
    <t>Om klienten er i metadon- eller heroinbehandling</t>
  </si>
  <si>
    <t>treatmenttype_txt</t>
  </si>
  <si>
    <t>Om klienten er i metadon- eller heroinbehandling, tekst</t>
  </si>
  <si>
    <t>injmethstartdate</t>
  </si>
  <si>
    <t>Dato for iværkssættelse af behandling med injicerbar metadon</t>
  </si>
  <si>
    <t>injmethenddate</t>
  </si>
  <si>
    <t>Dato for ophør af behandling med injicerbar metadon</t>
  </si>
  <si>
    <t>injmethendcause</t>
  </si>
  <si>
    <t>Årsag til ophør af behandling med injicerbar metadon</t>
  </si>
  <si>
    <t>herointypeinj</t>
  </si>
  <si>
    <t>Om klienten har været i behandling med injicerbar heroin</t>
  </si>
  <si>
    <t>injheroinstartdate</t>
  </si>
  <si>
    <t>Dato for iværkssættelse af behandling med injicerbar heroin</t>
  </si>
  <si>
    <t>injheroinenddate</t>
  </si>
  <si>
    <t>Dato for ophør af behandling med injicerbar heroin</t>
  </si>
  <si>
    <t>injheroinendcause</t>
  </si>
  <si>
    <t>Årsag for ophør af behandling med injicerbar heroin</t>
  </si>
  <si>
    <t>herointypetab</t>
  </si>
  <si>
    <t>Om klienten har været i behandling med heroin i tabletformat</t>
  </si>
  <si>
    <t>tabheroinstartdate</t>
  </si>
  <si>
    <t>Dato for iværkssættelse af behandling med heroin i tabletformat</t>
  </si>
  <si>
    <t>tabheroinenddate</t>
  </si>
  <si>
    <t>Dato for ophør af behandling med heroin i tabletformat</t>
  </si>
  <si>
    <t>tabheroinendcause</t>
  </si>
  <si>
    <t>Årsag for ophør af behandling med heroin i tabletformat</t>
  </si>
  <si>
    <t>opgoerelsesdato</t>
  </si>
  <si>
    <t>Dato for opgørelse/indlæsning</t>
  </si>
  <si>
    <t>tabelname</t>
  </si>
  <si>
    <t>Navn på tabel</t>
  </si>
  <si>
    <t>sf36</t>
  </si>
  <si>
    <t>Nøgle til kobling med master</t>
  </si>
  <si>
    <t>key_sf36</t>
  </si>
  <si>
    <t>Nøgle til kobling med satelittabeller</t>
  </si>
  <si>
    <t>followupschemadate</t>
  </si>
  <si>
    <t>Dato for udfyldelse af opfølgningsskema</t>
  </si>
  <si>
    <t>injrelsomatic</t>
  </si>
  <si>
    <t>Direkte injektionsrelateret somatisk sygdom</t>
  </si>
  <si>
    <t>othersomatic</t>
  </si>
  <si>
    <t>Anden somatisk sygdom</t>
  </si>
  <si>
    <t>psycconditions</t>
  </si>
  <si>
    <t>Behandlingskrævende psykiatrisk tilstand</t>
  </si>
  <si>
    <t>healthgeneral</t>
  </si>
  <si>
    <t>Hvordan synes du, dit helbred er alt i alt?</t>
  </si>
  <si>
    <t>healthprogress</t>
  </si>
  <si>
    <t>Sammenlignet med for et år siden, hvordan er dit helbred alt i alt nu?</t>
  </si>
  <si>
    <t>limitedactivitya</t>
  </si>
  <si>
    <t>Krævende aktiviteter som fx løbe, løfte tunge ting eller deltage i anstrengende sport</t>
  </si>
  <si>
    <t>limitedactivityb</t>
  </si>
  <si>
    <t>Lette aktiviteter såsom at flytte et bord, støvsuge eller cykle</t>
  </si>
  <si>
    <t>limitedactivityc</t>
  </si>
  <si>
    <t>At løbe eller bære dagligvarer</t>
  </si>
  <si>
    <t>limitedactivityd</t>
  </si>
  <si>
    <t>At gå flere etager op ad trapper</t>
  </si>
  <si>
    <t>limitedactivitye</t>
  </si>
  <si>
    <t>At gå én etage op ad trappe</t>
  </si>
  <si>
    <t>limitedactivityf</t>
  </si>
  <si>
    <t>At bøje sig ned eller gå i knæ</t>
  </si>
  <si>
    <t>limitedactivityg</t>
  </si>
  <si>
    <t>Gå mere end én kliometer</t>
  </si>
  <si>
    <t>limitedactivityh</t>
  </si>
  <si>
    <t>Gå nogle hundrede meter</t>
  </si>
  <si>
    <t>limitedactivityi</t>
  </si>
  <si>
    <t>Gå 100 meter</t>
  </si>
  <si>
    <t>limitedactivityj</t>
  </si>
  <si>
    <t>Gå i bad eller tage tøj på</t>
  </si>
  <si>
    <t>yesno4a</t>
  </si>
  <si>
    <t>Jeg har skåret ned på den tid, jeg bruger på arbejde eller andre aktiviteter</t>
  </si>
  <si>
    <t>yesno4b</t>
  </si>
  <si>
    <t>Jeg har nået mindre, end jeg gerne ville</t>
  </si>
  <si>
    <t>yesno4c</t>
  </si>
  <si>
    <t>Jeg har været begrænset i, hvilken slags arbejde eller andre aktiviteter jeg har kunnet udføre</t>
  </si>
  <si>
    <t>yesno4d</t>
  </si>
  <si>
    <t>Jeg har haft besvær med at udføre arbejde eller andre aktiviteter (fx krævede det en ekstra indsats)</t>
  </si>
  <si>
    <t>yesno5a</t>
  </si>
  <si>
    <t>yesno5b</t>
  </si>
  <si>
    <t>Jeg har nået mindre, end jeg ville</t>
  </si>
  <si>
    <t>yesno5c</t>
  </si>
  <si>
    <t>Jeg har udført mit arbejde eller andre aktiviteter mindre omhyggeligt, end jeg plejer</t>
  </si>
  <si>
    <t>socialcontact</t>
  </si>
  <si>
    <t>Inden for de sidste 4 uger hvor meget har dit fysiske helbred eller dine følelsesmæssige problemer
vanskeliggjort din kontakt med familien, venner, naboer eller andre</t>
  </si>
  <si>
    <t>physicalpain</t>
  </si>
  <si>
    <t>Hvor stærke fysiske smerter har du haft i de sidste 4 uger</t>
  </si>
  <si>
    <t>limitingpain</t>
  </si>
  <si>
    <t>Inden for de sidste 4 uger hvor meget har dit fysiske helbred eller følelsesmæssige problemer vanskeliggjort
dit daglige arbejde(både arbejde udenfor hjemmet og husarbejde), din kontakt med familien, venner, naboer 
eller andre</t>
  </si>
  <si>
    <t>recentwellbeinga</t>
  </si>
  <si>
    <t>Hvor stor en del af tiden i de sidste 4 uger har du følt dig veloplagt og fuld af liv</t>
  </si>
  <si>
    <t>recentwellbeingb</t>
  </si>
  <si>
    <t>Hvor stor en del af tiden i de sidste 4 uger har du været meget nervøs</t>
  </si>
  <si>
    <t>recentwellbeingc</t>
  </si>
  <si>
    <t>Hvor stor en del af tiden i de sidste 4 uger har du været så langt nede, at intet kunne opmuntre dig</t>
  </si>
  <si>
    <t>recentwellbeingd</t>
  </si>
  <si>
    <t>Hvor stor en del af tiden i de sidste 4 uger har du følt dig rolig og afslappet</t>
  </si>
  <si>
    <t>recentwellbeinge</t>
  </si>
  <si>
    <t>Hvor stor en del af tiden i de sidste 4 uger har du følt dig fuld af energi</t>
  </si>
  <si>
    <t>recentwellbeingf</t>
  </si>
  <si>
    <t>Hvor stor en del af tiden i de sidste 4 uger har du følt dig trist til mode</t>
  </si>
  <si>
    <t>recentwellbeingg</t>
  </si>
  <si>
    <t>Hvor stor en del af tiden i de sidste 4 uger har du følt dig udslidt</t>
  </si>
  <si>
    <t>recentwellbeingh</t>
  </si>
  <si>
    <t>Hvor stor en del af tiden i de sidste 4 uger har du været glad og tilfreds</t>
  </si>
  <si>
    <t>recentwellbeingi</t>
  </si>
  <si>
    <t>Hvor stor en del af tiden i de sidste 4 uger har du følt dig træt</t>
  </si>
  <si>
    <t>recentwellbeing10</t>
  </si>
  <si>
    <t>Inden for de sidste 4 uger hvor stor en del af tiden har dit fysiske helbred eller dine følelsesmæssige problemer 
gjort det vanskeligt at se andre mennesker (fx besøge venner, slægtninge osv.)</t>
  </si>
  <si>
    <t>healthstatementsa</t>
  </si>
  <si>
    <t>Jeg bliver nok lettere syg end andre</t>
  </si>
  <si>
    <t>healthstatementsb</t>
  </si>
  <si>
    <t>Jeg er lige så rask som enhver anden jeg kender</t>
  </si>
  <si>
    <t>healthstatementsc</t>
  </si>
  <si>
    <t>Jeg forventer, at mit helbred bliver dårligere</t>
  </si>
  <si>
    <t>healthstatementsd</t>
  </si>
  <si>
    <t>Mit helbred er fremragende</t>
  </si>
  <si>
    <t>physicalfunctioningscore</t>
  </si>
  <si>
    <t>Score for fysiske funktioner</t>
  </si>
  <si>
    <t>rolelimitsduetophysichealthscore</t>
  </si>
  <si>
    <t>Score for fysiske begrænsninger</t>
  </si>
  <si>
    <t>rolelimitsduetoemoproblemsscore</t>
  </si>
  <si>
    <t>Score for psykiske begrænsninger</t>
  </si>
  <si>
    <t>energyfatiguescore</t>
  </si>
  <si>
    <t>Score for energi</t>
  </si>
  <si>
    <t>emotionalwellbeingscore</t>
  </si>
  <si>
    <t>Score for psykisk velbefinden</t>
  </si>
  <si>
    <t>socialfunctioningscore</t>
  </si>
  <si>
    <t>Score for sociale funktioner</t>
  </si>
  <si>
    <t>painscore</t>
  </si>
  <si>
    <t>Score for fysiske smerter</t>
  </si>
  <si>
    <t>generalhealthscore</t>
  </si>
  <si>
    <t>Score for almen helbred</t>
  </si>
  <si>
    <t>livingsituation</t>
  </si>
  <si>
    <t>Samlivssituation den sidste måned</t>
  </si>
  <si>
    <t>currenthousing</t>
  </si>
  <si>
    <t>Boligsitutation den sidste måned</t>
  </si>
  <si>
    <t>mainincome</t>
  </si>
  <si>
    <t>Hovedindtægtskilde for den sidste måned</t>
  </si>
  <si>
    <t>dayslast30subst</t>
  </si>
  <si>
    <t>Indtag af ordineret substitutionsmedicin de sidste 30 dage (antal dage)</t>
  </si>
  <si>
    <t>dayslast30meth</t>
  </si>
  <si>
    <t>Indtag af ikke ordineret metadon de sidste 30 dage (antal dage)</t>
  </si>
  <si>
    <t>dayslast30heroin</t>
  </si>
  <si>
    <t>Indtag af ikke ordineret heroin de sidste 30 dage (antal dage)</t>
  </si>
  <si>
    <t>dayslast30opiates</t>
  </si>
  <si>
    <t>Indtag af andre opioider de sidste 30 dage (antal dage)</t>
  </si>
  <si>
    <t>dayslast30bupren</t>
  </si>
  <si>
    <t>Indtag af ikke ordineret buprenorphin de sidste 30 dage (antal dage)</t>
  </si>
  <si>
    <t>dayslast30benzo</t>
  </si>
  <si>
    <t>Indtag af ikke ordineret benzodiazepin de sidste 30 dage (antal dage)</t>
  </si>
  <si>
    <t>dayslast30amph</t>
  </si>
  <si>
    <t>Indtag af amfetamin de sidste 30 dage (antal dage)</t>
  </si>
  <si>
    <t>dayslast30coca</t>
  </si>
  <si>
    <t>Indtag af kokain de sidste 30 dage (antal dage)</t>
  </si>
  <si>
    <t>dayslast30ecsta</t>
  </si>
  <si>
    <t>Indtag af ecstacy de sidste 30 dage (antal dage)</t>
  </si>
  <si>
    <t>dayslast30hallu</t>
  </si>
  <si>
    <t>Indtag af hallucinogner de sidste 30 dage (antal dage)</t>
  </si>
  <si>
    <t>dayslast30hash</t>
  </si>
  <si>
    <t>Indtag af hash de sidste 30 dage (antal dage)</t>
  </si>
  <si>
    <t>dayslast30inhal</t>
  </si>
  <si>
    <t>Indtag af opløsningsmidler/inhalater de sidste 30 dage (antal dage)</t>
  </si>
  <si>
    <t>dayslast30other</t>
  </si>
  <si>
    <t>Indtag af andet de sidste 30 dage (Antal dage)</t>
  </si>
  <si>
    <t>dayslast30alcohol</t>
  </si>
  <si>
    <t>Hvor mange dage har du drukket inden for den seneste måned (antal dage)</t>
  </si>
  <si>
    <t>numberofalcunits</t>
  </si>
  <si>
    <t>Antal genstande pr. dag</t>
  </si>
  <si>
    <t>riskinj</t>
  </si>
  <si>
    <t>Har du injiceret den seneste måned</t>
  </si>
  <si>
    <t>riskshared</t>
  </si>
  <si>
    <t>Hvis ja til om der injiceret den seneste måned, er der så delt værktøj</t>
  </si>
  <si>
    <t>amountsubstance</t>
  </si>
  <si>
    <t>Penge brugt i løbet af de senste 30 dage på ikke-ordinerede afhængighedsskabende lægemidler 
eller illegale rusmidler (kr.)</t>
  </si>
  <si>
    <t>amountalcohol</t>
  </si>
  <si>
    <t>Penge brugt de seneste 30 dage på alkohol (kr.)</t>
  </si>
  <si>
    <t>dayslast30illegal</t>
  </si>
  <si>
    <t>Antal dage i løbet af de seneste 30 dage med involvering i illegale aktiviteter for af skaffe penge</t>
  </si>
  <si>
    <t>localinfections</t>
  </si>
  <si>
    <t>icd10code</t>
  </si>
  <si>
    <t>ICD-10 kode</t>
  </si>
  <si>
    <t>viralinfections</t>
  </si>
  <si>
    <t>systemicinfections</t>
  </si>
  <si>
    <t>vascularinjuries</t>
  </si>
  <si>
    <t>nervousinjuries</t>
  </si>
  <si>
    <t>somaticother</t>
  </si>
  <si>
    <t>psyciatric</t>
  </si>
  <si>
    <t>icd10other</t>
  </si>
  <si>
    <t>sei2_ihm_master</t>
  </si>
  <si>
    <t>Nøgle til kobling med sei2_ihm_sf36</t>
  </si>
  <si>
    <t>sei2_ihm_sf36</t>
  </si>
  <si>
    <t>Nøgle til kobling med sei2_ihm_master</t>
  </si>
  <si>
    <t>Nøgle til kobling med sei2_ihm satelittabeller</t>
  </si>
  <si>
    <t>sei2_ihm_localinfections</t>
  </si>
  <si>
    <t>sei2_ihm_viralinfections</t>
  </si>
  <si>
    <t>sei2_ihm_systemicinfections</t>
  </si>
  <si>
    <t>sei2_ihm_vascularinjuries</t>
  </si>
  <si>
    <t>sei2_ihm_nervousinjuries</t>
  </si>
  <si>
    <t>sei2_ihm_somaticother</t>
  </si>
  <si>
    <t>sei2_ihm_psyciatric</t>
  </si>
  <si>
    <t>sei2_ihm_icd10other</t>
  </si>
  <si>
    <t>IHM - Indberetningsdatabase for Injicerbar Heroin og Metadon (2010 -)</t>
  </si>
  <si>
    <t>t_ivf</t>
  </si>
  <si>
    <t>v_i_mcpr_encrypted</t>
  </si>
  <si>
    <t>IVF-kvindens CPR-nummer (krypteret)</t>
  </si>
  <si>
    <t>1994 - 2005</t>
  </si>
  <si>
    <t>v_f_fcpr_encrypted</t>
  </si>
  <si>
    <t>Faderens CPR-nummer (krypteret)</t>
  </si>
  <si>
    <t>v_f_bcpr_encrypted</t>
  </si>
  <si>
    <t>d_i_mfoddto</t>
  </si>
  <si>
    <t>IVF-kvindens fødselsdato</t>
  </si>
  <si>
    <t>v_i_malder</t>
  </si>
  <si>
    <t>Kvindens alder ved start på aktuelt behandlingsforløb</t>
  </si>
  <si>
    <t>v_f_mparitet</t>
  </si>
  <si>
    <t>Paritet</t>
  </si>
  <si>
    <t>d_i_mensdto</t>
  </si>
  <si>
    <t>Dato for sidste menstruation</t>
  </si>
  <si>
    <t>d_i_cykldto</t>
  </si>
  <si>
    <t>Startdato for IVF-behandling</t>
  </si>
  <si>
    <t>d_i_modtdto</t>
  </si>
  <si>
    <t>Dato for modtagelse af donoræg</t>
  </si>
  <si>
    <t>d_i_behdto</t>
  </si>
  <si>
    <t>Dato for start af ICF og ICSI behandling</t>
  </si>
  <si>
    <t>b_i_cervfakt</t>
  </si>
  <si>
    <t>Anamnese, cervicovaginal uterin faktor</t>
  </si>
  <si>
    <t>b_i_mandfakt</t>
  </si>
  <si>
    <t>Anamnese, mandlige faktor</t>
  </si>
  <si>
    <t>b_i_ovuldef</t>
  </si>
  <si>
    <t>Anamnese, ovulutionsdefekt</t>
  </si>
  <si>
    <t>b_i_tubafakt</t>
  </si>
  <si>
    <t>Anamnese, tubafaktor</t>
  </si>
  <si>
    <t>b_i_anamandenfakt</t>
  </si>
  <si>
    <t>Anamnese, andre årsager</t>
  </si>
  <si>
    <t>b_i_uspecfakt</t>
  </si>
  <si>
    <t>Anamnese, uforklaret uden specifikation</t>
  </si>
  <si>
    <t>b_i_uoplfakt</t>
  </si>
  <si>
    <t>Anden eller uoplyst årsag til anamnese</t>
  </si>
  <si>
    <t>v_i_anamnes</t>
  </si>
  <si>
    <t>Antal årsager til anamnese</t>
  </si>
  <si>
    <t>c_i_behmade</t>
  </si>
  <si>
    <t>IVF behandlingsmetode</t>
  </si>
  <si>
    <t>b_i_natcykl</t>
  </si>
  <si>
    <t>Naturlig cyklus ED</t>
  </si>
  <si>
    <t>b_i_natcyk</t>
  </si>
  <si>
    <t>Naturlig cyklus IVF og ICSI</t>
  </si>
  <si>
    <t>v_i_klinavn</t>
  </si>
  <si>
    <t>Navn på IVF-klinik</t>
  </si>
  <si>
    <t>c_i_sektor</t>
  </si>
  <si>
    <t>Sektor (privat eller offentlig)</t>
  </si>
  <si>
    <t>b_i_hormand</t>
  </si>
  <si>
    <t>Markør for anvendelse af andre hormoner ED</t>
  </si>
  <si>
    <t>b_i_andhorm</t>
  </si>
  <si>
    <t>Markør for anvendelse af andre hormoner IVF og ICSI</t>
  </si>
  <si>
    <t>b_i_gnrh_a</t>
  </si>
  <si>
    <t>Markør for anvendt GNRH:A IVF og ICSI</t>
  </si>
  <si>
    <t>b_i_hormgnrh</t>
  </si>
  <si>
    <t>Markør for anvendt gnrh_a ED</t>
  </si>
  <si>
    <t>b_i_hcg</t>
  </si>
  <si>
    <t>Markør for anvendt HCG IVF og ICSI</t>
  </si>
  <si>
    <t>b_i_hmg_fsh</t>
  </si>
  <si>
    <t>Markør for anvendt HMG/FSH IVF og ICSI</t>
  </si>
  <si>
    <t>b_i_klomifen</t>
  </si>
  <si>
    <t>Markør for anvendt klomifen IVF og ICSI</t>
  </si>
  <si>
    <t>b_i_hormpro</t>
  </si>
  <si>
    <t>Markør for anvendt progesteron ED</t>
  </si>
  <si>
    <t>b_i_progest</t>
  </si>
  <si>
    <t>Markør for anvendt progesteron IVF og ICSI</t>
  </si>
  <si>
    <t>b_i_hormoest</t>
  </si>
  <si>
    <t>Markør for anvendt østrogen ED</t>
  </si>
  <si>
    <t>b_i_oestro</t>
  </si>
  <si>
    <t>Markør for anvendt østrogen IVF og ICSI</t>
  </si>
  <si>
    <t>b_i_aspir</t>
  </si>
  <si>
    <t>Markør for aspirationn</t>
  </si>
  <si>
    <t>b_i_donorsd</t>
  </si>
  <si>
    <t>Markør for befrugtning med donorsæd</t>
  </si>
  <si>
    <t>b_i_aegdonat</t>
  </si>
  <si>
    <t>markør for om kvinden har doneret æg</t>
  </si>
  <si>
    <t>b_i_infektio</t>
  </si>
  <si>
    <t>Markør for om kvinden har været indlagt med infektion</t>
  </si>
  <si>
    <t>b_i_overstim</t>
  </si>
  <si>
    <t>Markør for om kvinden har været indlagt med overstimulation</t>
  </si>
  <si>
    <t>b_i_transudf</t>
  </si>
  <si>
    <t>Markør for oplægning af donoræg</t>
  </si>
  <si>
    <t>b_i_transfer</t>
  </si>
  <si>
    <t>Markør for transferering</t>
  </si>
  <si>
    <t>b_i_aegopl</t>
  </si>
  <si>
    <t>Markør for ægoplægning</t>
  </si>
  <si>
    <t>b_i_transopt</t>
  </si>
  <si>
    <t>Markør for ægoplægning af optøede æg</t>
  </si>
  <si>
    <t>b_i_aegudt</t>
  </si>
  <si>
    <t>Markør for ægudtagning</t>
  </si>
  <si>
    <t>v_i_andhormed</t>
  </si>
  <si>
    <t>ATC for andre anvendte hormoner IVF og ICSI</t>
  </si>
  <si>
    <t>v_i_atcand</t>
  </si>
  <si>
    <t>ATC for andre hormoner ED</t>
  </si>
  <si>
    <t>v_i_gnrhmed</t>
  </si>
  <si>
    <t>ATC for GNRH:A IVF og ICSI</t>
  </si>
  <si>
    <t>v_i_atcgnrh</t>
  </si>
  <si>
    <t>ATC for gnrh_a ED</t>
  </si>
  <si>
    <t>v_i_hcgmed</t>
  </si>
  <si>
    <t>ATC for HCG IVF og ICSI</t>
  </si>
  <si>
    <t>v_i_hmgfshmed</t>
  </si>
  <si>
    <t>ATC for HMG/FSH IVF og ICSI</t>
  </si>
  <si>
    <t>v_i_klomed</t>
  </si>
  <si>
    <t>ATC for klomifen IVF og ICSI</t>
  </si>
  <si>
    <t>v_i_atcprog</t>
  </si>
  <si>
    <t>ATC for progesteron ED</t>
  </si>
  <si>
    <t>v_i_progmed</t>
  </si>
  <si>
    <t>ATC for progesteron IVF og ICSI</t>
  </si>
  <si>
    <t>v_i_atcoest</t>
  </si>
  <si>
    <t>ATC for østrogen ED</t>
  </si>
  <si>
    <t>v_i_oestmed</t>
  </si>
  <si>
    <t>ATC for østrogen IVF og ICSI</t>
  </si>
  <si>
    <t>d_i_transdto</t>
  </si>
  <si>
    <t>Ægoplægningsdato</t>
  </si>
  <si>
    <t>v_i_cyklaar</t>
  </si>
  <si>
    <t>År for IVF-behandling</t>
  </si>
  <si>
    <t>v_i_n_modt</t>
  </si>
  <si>
    <t>Antal donoræg modtaget, ED-metode</t>
  </si>
  <si>
    <t>v_i_cryop</t>
  </si>
  <si>
    <t>Antal donoræg nedfrosset</t>
  </si>
  <si>
    <t>v_i_ntrans</t>
  </si>
  <si>
    <t>Antal donoræg transfereret</t>
  </si>
  <si>
    <t>v_i_ntransf</t>
  </si>
  <si>
    <t>Antal friske æg transfereret</t>
  </si>
  <si>
    <t>v_i_n_opt</t>
  </si>
  <si>
    <t>Antal optøede æg transfereret</t>
  </si>
  <si>
    <t>v_i_nforsk</t>
  </si>
  <si>
    <t>Antal æg afgivet til forskning</t>
  </si>
  <si>
    <t>v_i_ndoneret</t>
  </si>
  <si>
    <t>Antal æg doneret til anden kvinde</t>
  </si>
  <si>
    <t>v_i_naegforsk</t>
  </si>
  <si>
    <t>Antal æg doneret til forskning</t>
  </si>
  <si>
    <t>v_i_ncryo</t>
  </si>
  <si>
    <t>Antal æg nedfrosset</t>
  </si>
  <si>
    <t>v_i_n_ocyt</t>
  </si>
  <si>
    <t>Antal æg udtaget</t>
  </si>
  <si>
    <t>d_i_aspdto</t>
  </si>
  <si>
    <t>Aspirationsdato</t>
  </si>
  <si>
    <t>b_i_icsimetod</t>
  </si>
  <si>
    <t>Æg befrugtet med ICSI-metode</t>
  </si>
  <si>
    <t>b_i_ivfmetod</t>
  </si>
  <si>
    <t>Æg befrugtet med IVF-metode</t>
  </si>
  <si>
    <t>b_i_shcgpos</t>
  </si>
  <si>
    <t>Er graviditet S_HCG positiv?</t>
  </si>
  <si>
    <t>b_i_klingrav</t>
  </si>
  <si>
    <t>Klinisk graviditet</t>
  </si>
  <si>
    <t>c_a_mgravtype</t>
  </si>
  <si>
    <t>Graviditetstype (biokemisk, extrauterin, mola, heterotorp)</t>
  </si>
  <si>
    <t>v_i_fga_dage</t>
  </si>
  <si>
    <t>Antal dage fra befrugtning til fødsel</t>
  </si>
  <si>
    <t>d_f_bfoddto</t>
  </si>
  <si>
    <t>c_f_bfodstatus</t>
  </si>
  <si>
    <t>Fødselsstatus (levendefødt eller dødfødt)</t>
  </si>
  <si>
    <t>c_f_bstatus</t>
  </si>
  <si>
    <t>Fødselsstatus (singleton, tvilling eller trilling)</t>
  </si>
  <si>
    <t>v_f_malder</t>
  </si>
  <si>
    <t>Moderens alder ved fødsel</t>
  </si>
  <si>
    <t>v_f_bga_dage</t>
  </si>
  <si>
    <t>Svangerskabslængde i dage</t>
  </si>
  <si>
    <t>c_f_msgh</t>
  </si>
  <si>
    <t>Sygehus ved fødsel</t>
  </si>
  <si>
    <t>v_f_bflerfold</t>
  </si>
  <si>
    <t>Antal børn i fødslen</t>
  </si>
  <si>
    <t>v_f_bapgar</t>
  </si>
  <si>
    <t>Barnets apgar score efter 5 minutter</t>
  </si>
  <si>
    <t>v_f_bvagt</t>
  </si>
  <si>
    <t>Barnets fødselsvægt i gram</t>
  </si>
  <si>
    <t>v_f_bfodaar</t>
  </si>
  <si>
    <t>Barnets fødselsår</t>
  </si>
  <si>
    <t>c_f_bsex</t>
  </si>
  <si>
    <t>Barnets køn</t>
  </si>
  <si>
    <t>v_f_blangde</t>
  </si>
  <si>
    <t>Barnets længde i cm</t>
  </si>
  <si>
    <t>v_i_aga_dage</t>
  </si>
  <si>
    <t>Antal dage fra befrugtning til abort</t>
  </si>
  <si>
    <t>d_a_minddto</t>
  </si>
  <si>
    <t>Indskrivningsdato for abort</t>
  </si>
  <si>
    <t>d_a_muddto</t>
  </si>
  <si>
    <t>Udskrivningsdato for abort</t>
  </si>
  <si>
    <t>c_a_mdiag</t>
  </si>
  <si>
    <t>Diagnose for abort</t>
  </si>
  <si>
    <t>c_a_maborttype</t>
  </si>
  <si>
    <t>Aborttype (provokeret, spontan eller abnorm)</t>
  </si>
  <si>
    <t>c_a_mtildiag</t>
  </si>
  <si>
    <t>Tillægskode til diagnose for abort</t>
  </si>
  <si>
    <t>c_a_msgh</t>
  </si>
  <si>
    <t>Sygehus ved abort</t>
  </si>
  <si>
    <t>v_a_mga_dage</t>
  </si>
  <si>
    <t>Svangerskabslængde ved abort angivet i dage - fuldendte uger</t>
  </si>
  <si>
    <t>v_a_mabortaar</t>
  </si>
  <si>
    <t>År for abort</t>
  </si>
  <si>
    <t>v_a_malder</t>
  </si>
  <si>
    <t>Moderens alder på tidspunkt for abort</t>
  </si>
  <si>
    <t>v_i_mpid</t>
  </si>
  <si>
    <t>t_grund</t>
  </si>
  <si>
    <t>2006 -</t>
  </si>
  <si>
    <t>v_partner_cpr_encrypted</t>
  </si>
  <si>
    <t>Partnerens CPR-nummer  (krypteret)</t>
  </si>
  <si>
    <t>d_skemaoprettet_dato</t>
  </si>
  <si>
    <t>Dato for oprettelses af skemaet i indberetningssystemet</t>
  </si>
  <si>
    <t>v_skemaid</t>
  </si>
  <si>
    <t>Skemaidentifikationsnummer</t>
  </si>
  <si>
    <t>v_version</t>
  </si>
  <si>
    <t>Skemaversionsnummer ( blank ved første elektroniske skema )</t>
  </si>
  <si>
    <t>IVF-kvindens alder ved behandlingsstart</t>
  </si>
  <si>
    <t>v_hoejde</t>
  </si>
  <si>
    <t>IVF-kvindens højde i cm</t>
  </si>
  <si>
    <t>v_vaegt</t>
  </si>
  <si>
    <t>IVF-kvindens vægt i kg</t>
  </si>
  <si>
    <t>v_samlivs_status</t>
  </si>
  <si>
    <t>IVF-kvindens samlivsstatus</t>
  </si>
  <si>
    <t>v_alkohol</t>
  </si>
  <si>
    <t>IVF-kvindens alkoholindtag i antal genstande per uge</t>
  </si>
  <si>
    <t>v_rygning</t>
  </si>
  <si>
    <t>IVF-kvindens rygning i antal cigaretter per dag</t>
  </si>
  <si>
    <t>IVF-kvindens bopælskommune</t>
  </si>
  <si>
    <t>v_partner_alder</t>
  </si>
  <si>
    <t>Partnerens alder ved behandlingsstartdato</t>
  </si>
  <si>
    <t>v_partner_hoejde</t>
  </si>
  <si>
    <t>Partnerens højde i cm</t>
  </si>
  <si>
    <t>v_partner_vaegt</t>
  </si>
  <si>
    <t>Partnerens vægt i kg</t>
  </si>
  <si>
    <t>v_partner_alkohol</t>
  </si>
  <si>
    <t>Partnerens alkoholindtag i antal genstande per uge</t>
  </si>
  <si>
    <t>v_partner_rygning</t>
  </si>
  <si>
    <t>Partnerens rygning i antal cigaretter per dag</t>
  </si>
  <si>
    <t>d_startdato</t>
  </si>
  <si>
    <t>Dato for påbegyndt stimulations-/substitutionsbehandling eller 1. menstruationsdag</t>
  </si>
  <si>
    <t>d_aspiration_dato</t>
  </si>
  <si>
    <t>d_iui_dato</t>
  </si>
  <si>
    <t>Dato for inseminationsbehandlingen</t>
  </si>
  <si>
    <t>d_iui_aflyst_dato</t>
  </si>
  <si>
    <t>Dato for aflysning af behandling</t>
  </si>
  <si>
    <t>d_aspiration_aflyst_dato</t>
  </si>
  <si>
    <t>Dato for aflysning af aspiration</t>
  </si>
  <si>
    <t>d_komplikation_dato</t>
  </si>
  <si>
    <t>Dato for komplikationsdiagnose</t>
  </si>
  <si>
    <t>d_transferering_aflyst_dato</t>
  </si>
  <si>
    <t>Dato for aflysning af transferering</t>
  </si>
  <si>
    <t>d_transferering_dato</t>
  </si>
  <si>
    <t>Transfereringsdato</t>
  </si>
  <si>
    <t>Året for påbegyndt stimulations-/substitutionsbehandling eller 1. menstruationsdag</t>
  </si>
  <si>
    <t>Sygehus for IVF-behandling</t>
  </si>
  <si>
    <t>Afdeling for IVF-behandling</t>
  </si>
  <si>
    <t>v_sghnavn</t>
  </si>
  <si>
    <t>Sygehusnavn ved seneste opdatering</t>
  </si>
  <si>
    <t>v_prakbe</t>
  </si>
  <si>
    <t>Yderens navn (f.eks. praksisnavn)</t>
  </si>
  <si>
    <t>Ydernummer på yder for IVF-behandling (krypteret)</t>
  </si>
  <si>
    <t>v_barnloes_siden</t>
  </si>
  <si>
    <t>Startår for ufrivillig barnløshed (angives ikke for kvinder uden mandlig partner)</t>
  </si>
  <si>
    <t>c_pgd_indikation</t>
  </si>
  <si>
    <t>Angivelse af hvilken lov om kunstig befrugtning behandlingen udføres efter</t>
  </si>
  <si>
    <t>c_kvinde_primaer</t>
  </si>
  <si>
    <t>Diagnose for primær årsag til IVF-kvindens infertilitet</t>
  </si>
  <si>
    <t>c_mand_primaer</t>
  </si>
  <si>
    <t>Diagnose for primær årsag til partnerens infertilitet</t>
  </si>
  <si>
    <t>c_kvinde_tillaeg</t>
  </si>
  <si>
    <t>Sekundær diagnose eller tillægs kode til diagnose for den primære årsag til kvindens infertilitet</t>
  </si>
  <si>
    <t>c_mand_tillaeg</t>
  </si>
  <si>
    <t>Sekundær diagnose eller tillægs kode til diagnose for den primære årsag til partnerens infertilitet</t>
  </si>
  <si>
    <t>c_pgd_diagnose</t>
  </si>
  <si>
    <t>Diagnosekode for familieanamnese med den tilgrundliggende sygdom</t>
  </si>
  <si>
    <t>b_idiopatisk</t>
  </si>
  <si>
    <t>Idiopatisk, ingen medicinsk årsag til manglende graviditet</t>
  </si>
  <si>
    <t>Behandlingstype</t>
  </si>
  <si>
    <t>c_fer_nedfrys_metode</t>
  </si>
  <si>
    <t>Nedfrysningsmetode anvendt til IVF/ICSI behandling med optøede embryoner (fer)</t>
  </si>
  <si>
    <t>c_oocyt_type</t>
  </si>
  <si>
    <t>Ooccyttype og nedfrydningsmetode</t>
  </si>
  <si>
    <t>c_aspiration</t>
  </si>
  <si>
    <t>Aspirationstype</t>
  </si>
  <si>
    <t>c_in_vitro_metode</t>
  </si>
  <si>
    <t>Metode ved in vitro befrugtning af æg</t>
  </si>
  <si>
    <t>v_aspiration_antal_oocytter</t>
  </si>
  <si>
    <t>Antal aspirerede oocytter</t>
  </si>
  <si>
    <t>v_antal_friske</t>
  </si>
  <si>
    <t>Antal friske embryoner transfereret</t>
  </si>
  <si>
    <t>v_antal_slowfreeze</t>
  </si>
  <si>
    <t>Antal embryoner cryopreserveret ved slow-freeze</t>
  </si>
  <si>
    <t>v_antal_nedfrosset</t>
  </si>
  <si>
    <t>Antal embryoner nedfrosset</t>
  </si>
  <si>
    <t>v_antal_forskning</t>
  </si>
  <si>
    <t>Antal embryoner doneret til forskning</t>
  </si>
  <si>
    <t>v_antal_vitrifikation</t>
  </si>
  <si>
    <t>Antal embryoner ved vitrifikation</t>
  </si>
  <si>
    <t>v_antal_optoede</t>
  </si>
  <si>
    <t>Antal optøede embryoner transfereret</t>
  </si>
  <si>
    <t>b_assisted_hatching</t>
  </si>
  <si>
    <t>Markør for assisted hatching</t>
  </si>
  <si>
    <t>b_behandling_afbrudt</t>
  </si>
  <si>
    <t>Markør for behandling afbrudt</t>
  </si>
  <si>
    <t>b_distribution</t>
  </si>
  <si>
    <t>Markør for distribution af væv</t>
  </si>
  <si>
    <t>v_elektivt</t>
  </si>
  <si>
    <t>Markør for elektivt eller non-elektivt valg</t>
  </si>
  <si>
    <t>v_gravid</t>
  </si>
  <si>
    <t>Markør for graviditet</t>
  </si>
  <si>
    <t>v_overskydende_embryoner</t>
  </si>
  <si>
    <t>Markør for overskydende embryoner</t>
  </si>
  <si>
    <t>c_oocyt_kilde</t>
  </si>
  <si>
    <t>Kilde til oocyt</t>
  </si>
  <si>
    <t>c_oocyt_donor</t>
  </si>
  <si>
    <t>Oplysning om donor</t>
  </si>
  <si>
    <t>c_fertilisering</t>
  </si>
  <si>
    <t>Sædtype anvendt til fertilisering (ikke komplet før version 1. 11)</t>
  </si>
  <si>
    <t>b_pgd_specifik_vaevstype</t>
  </si>
  <si>
    <t>Specifik vævstype</t>
  </si>
  <si>
    <t>v_ultralyd_resultat</t>
  </si>
  <si>
    <t>Resultat af ultralydbehandling</t>
  </si>
  <si>
    <t>c_komplikation_diagnose</t>
  </si>
  <si>
    <t>Komplikationsdiagnose</t>
  </si>
  <si>
    <t>v_proeve_type</t>
  </si>
  <si>
    <t>Type af graviditetstest</t>
  </si>
  <si>
    <t>v_antal_hjertelyd</t>
  </si>
  <si>
    <t>Antal gestationssække med hjertelyd</t>
  </si>
  <si>
    <t>v_antal_uden_hjertelyd</t>
  </si>
  <si>
    <t>Antal gestationssække uden hjertelyd</t>
  </si>
  <si>
    <t>t_medikament</t>
  </si>
  <si>
    <t>v_linjeid</t>
  </si>
  <si>
    <t>Linieidentifikationsnummer</t>
  </si>
  <si>
    <t>c_praeparat</t>
  </si>
  <si>
    <t>Præparat</t>
  </si>
  <si>
    <t>t_anvendelse_oocytter</t>
  </si>
  <si>
    <t>c_anvendelse</t>
  </si>
  <si>
    <t>ICD-10 kode for anvendelse af oocytter</t>
  </si>
  <si>
    <t>v_antal</t>
  </si>
  <si>
    <t>Antal oocytter koblet til hver anvendelse</t>
  </si>
  <si>
    <t>t_distribution</t>
  </si>
  <si>
    <t>v_vaev_modtaget</t>
  </si>
  <si>
    <t>Vævstype modtaget</t>
  </si>
  <si>
    <t>v_vaev_modtaget_antal</t>
  </si>
  <si>
    <t>Antal væv modtaget</t>
  </si>
  <si>
    <t>v_modtaget_fra</t>
  </si>
  <si>
    <t>Land eller klinik vævet er modtaget fra (fritekstfelt)</t>
  </si>
  <si>
    <t>v_vaev_sendt</t>
  </si>
  <si>
    <t>Hvilken slags væv der er sendt</t>
  </si>
  <si>
    <t>v_vaev_sendt_antal</t>
  </si>
  <si>
    <t>Antal væv sendt</t>
  </si>
  <si>
    <t>v_sendt_fra</t>
  </si>
  <si>
    <t>Land eller klinik vævet er sendt fra (fritekstfelt)</t>
  </si>
  <si>
    <t>IVF - Register over In Vitro Fertilitetsbehandling (1994 -)</t>
  </si>
  <si>
    <t>soma_t"takstår"_kmfkont"aktivitetsår"</t>
  </si>
  <si>
    <t xml:space="preserve">cpr_encrypted </t>
  </si>
  <si>
    <t>2018 - mar 2019</t>
  </si>
  <si>
    <t xml:space="preserve">kmfregforlob_id_encrypted </t>
  </si>
  <si>
    <t>Koblingsnøgle til tabellen  soma_t[takstår]_kmfregfor[aktivitetsår] (krypteret)</t>
  </si>
  <si>
    <t xml:space="preserve">kmfkontakt_id_encrypted </t>
  </si>
  <si>
    <t>Primærnøgle for KMF-kontakt og koblingsnøgle til tabellen soma_t[takstår]_kmfproc[aktivitetsår] (krypteret)</t>
  </si>
  <si>
    <t xml:space="preserve">kontakt_id_encrypted </t>
  </si>
  <si>
    <t xml:space="preserve">cpr_doddage </t>
  </si>
  <si>
    <t xml:space="preserve">afdeling </t>
  </si>
  <si>
    <t xml:space="preserve">afslutning </t>
  </si>
  <si>
    <t xml:space="preserve">adiag </t>
  </si>
  <si>
    <t xml:space="preserve">aktivitetsaar </t>
  </si>
  <si>
    <t xml:space="preserve">alder_dage </t>
  </si>
  <si>
    <t xml:space="preserve">alder_aar </t>
  </si>
  <si>
    <t xml:space="preserve">fodesystem </t>
  </si>
  <si>
    <t xml:space="preserve">langliggerdage </t>
  </si>
  <si>
    <t xml:space="preserve">regel </t>
  </si>
  <si>
    <t xml:space="preserve">betaler </t>
  </si>
  <si>
    <t xml:space="preserve">betaler_kom </t>
  </si>
  <si>
    <t xml:space="preserve">betaler_region </t>
  </si>
  <si>
    <t xml:space="preserve">bo_kom </t>
  </si>
  <si>
    <t xml:space="preserve">bo_region </t>
  </si>
  <si>
    <t xml:space="preserve">datalev </t>
  </si>
  <si>
    <t xml:space="preserve">ambulant_dato </t>
  </si>
  <si>
    <t xml:space="preserve">dia01 </t>
  </si>
  <si>
    <t xml:space="preserve">dia10 </t>
  </si>
  <si>
    <t xml:space="preserve">dia11 </t>
  </si>
  <si>
    <t xml:space="preserve">dia12 </t>
  </si>
  <si>
    <t xml:space="preserve">dia13 </t>
  </si>
  <si>
    <t xml:space="preserve">dia14 </t>
  </si>
  <si>
    <t xml:space="preserve">dia15 </t>
  </si>
  <si>
    <t xml:space="preserve">dia16 </t>
  </si>
  <si>
    <t xml:space="preserve">dia17 </t>
  </si>
  <si>
    <t xml:space="preserve">dia18 </t>
  </si>
  <si>
    <t xml:space="preserve">dia19 </t>
  </si>
  <si>
    <t xml:space="preserve">dia02 </t>
  </si>
  <si>
    <t xml:space="preserve">dia20 </t>
  </si>
  <si>
    <t xml:space="preserve">dia03 </t>
  </si>
  <si>
    <t xml:space="preserve">dia04 </t>
  </si>
  <si>
    <t xml:space="preserve">dia05 </t>
  </si>
  <si>
    <t xml:space="preserve">dia06 </t>
  </si>
  <si>
    <t xml:space="preserve">dia07 </t>
  </si>
  <si>
    <t xml:space="preserve">dia08 </t>
  </si>
  <si>
    <t xml:space="preserve">dia09 </t>
  </si>
  <si>
    <t xml:space="preserve">cprdoddto </t>
  </si>
  <si>
    <t xml:space="preserve">henvisningsafdeling </t>
  </si>
  <si>
    <t xml:space="preserve">henvisningssygehus </t>
  </si>
  <si>
    <t xml:space="preserve">henvisningsdato </t>
  </si>
  <si>
    <t xml:space="preserve">henvisningsdiagnose </t>
  </si>
  <si>
    <t xml:space="preserve">henvisningsmaade </t>
  </si>
  <si>
    <t xml:space="preserve">blok </t>
  </si>
  <si>
    <t xml:space="preserve">indmaade </t>
  </si>
  <si>
    <t xml:space="preserve">inddato </t>
  </si>
  <si>
    <t xml:space="preserve">indminut </t>
  </si>
  <si>
    <t xml:space="preserve">indtime </t>
  </si>
  <si>
    <t xml:space="preserve">sghgrp </t>
  </si>
  <si>
    <t xml:space="preserve">ink1 </t>
  </si>
  <si>
    <t xml:space="preserve">ink2 </t>
  </si>
  <si>
    <t xml:space="preserve">ink3 </t>
  </si>
  <si>
    <t xml:space="preserve">ink4 </t>
  </si>
  <si>
    <t xml:space="preserve">ink5 </t>
  </si>
  <si>
    <t xml:space="preserve">ink6 </t>
  </si>
  <si>
    <t xml:space="preserve">bo_kom_source </t>
  </si>
  <si>
    <t xml:space="preserve">diagnosekilde </t>
  </si>
  <si>
    <t xml:space="preserve">indtidspunkt_kmfkontakt </t>
  </si>
  <si>
    <t xml:space="preserve">udtidspunkt_kmfkontakt </t>
  </si>
  <si>
    <t xml:space="preserve">kontaktdage </t>
  </si>
  <si>
    <t xml:space="preserve">kmf_grouper </t>
  </si>
  <si>
    <t xml:space="preserve">kmfregforlob_nr </t>
  </si>
  <si>
    <t xml:space="preserve">Der kan være flere rækker med samme kmfregforlob_id_encrypted </t>
  </si>
  <si>
    <t xml:space="preserve">kmfkontakttype </t>
  </si>
  <si>
    <t>da hver række svarer til ét DRG-sygehusforløb (krypteret)</t>
  </si>
  <si>
    <t xml:space="preserve">kontaktaarsag </t>
  </si>
  <si>
    <t xml:space="preserve">koen </t>
  </si>
  <si>
    <t xml:space="preserve">langliggerpris </t>
  </si>
  <si>
    <t xml:space="preserve">liggedage </t>
  </si>
  <si>
    <t xml:space="preserve">afregn </t>
  </si>
  <si>
    <t xml:space="preserve">akut_elektiv </t>
  </si>
  <si>
    <t xml:space="preserve">kmfregforlob_type </t>
  </si>
  <si>
    <t>Markør for KMF-regionsforløbstype</t>
  </si>
  <si>
    <t xml:space="preserve">finansiering </t>
  </si>
  <si>
    <t xml:space="preserve">mdc </t>
  </si>
  <si>
    <t xml:space="preserve">patienttype </t>
  </si>
  <si>
    <t xml:space="preserve">assistance </t>
  </si>
  <si>
    <t xml:space="preserve">pris_kmf </t>
  </si>
  <si>
    <t xml:space="preserve">recnum </t>
  </si>
  <si>
    <t xml:space="preserve">rtc </t>
  </si>
  <si>
    <t xml:space="preserve">speciale </t>
  </si>
  <si>
    <t xml:space="preserve">sygehus </t>
  </si>
  <si>
    <t xml:space="preserve">sygehus_region </t>
  </si>
  <si>
    <t xml:space="preserve">sygehustype </t>
  </si>
  <si>
    <t xml:space="preserve">tdia01 </t>
  </si>
  <si>
    <t xml:space="preserve">tdia10 </t>
  </si>
  <si>
    <t xml:space="preserve">tdia11 </t>
  </si>
  <si>
    <t xml:space="preserve">tdia12 </t>
  </si>
  <si>
    <t xml:space="preserve">tdia13 </t>
  </si>
  <si>
    <t xml:space="preserve">tdia14 </t>
  </si>
  <si>
    <t xml:space="preserve">tdia02 </t>
  </si>
  <si>
    <t xml:space="preserve">tdia03 </t>
  </si>
  <si>
    <t xml:space="preserve">tdia04 </t>
  </si>
  <si>
    <t xml:space="preserve">tdia05 </t>
  </si>
  <si>
    <t xml:space="preserve">tdia06 </t>
  </si>
  <si>
    <t xml:space="preserve">tdia07 </t>
  </si>
  <si>
    <t xml:space="preserve">tdia08 </t>
  </si>
  <si>
    <t xml:space="preserve">tdia09 </t>
  </si>
  <si>
    <t xml:space="preserve">tproc01 </t>
  </si>
  <si>
    <t xml:space="preserve">tproc10 </t>
  </si>
  <si>
    <t xml:space="preserve">tproc02 </t>
  </si>
  <si>
    <t xml:space="preserve">tproc03 </t>
  </si>
  <si>
    <t xml:space="preserve">tproc04 </t>
  </si>
  <si>
    <t xml:space="preserve">tproc05 </t>
  </si>
  <si>
    <t xml:space="preserve">tproc06 </t>
  </si>
  <si>
    <t xml:space="preserve">tproc07 </t>
  </si>
  <si>
    <t xml:space="preserve">tproc08 </t>
  </si>
  <si>
    <t xml:space="preserve">tproc09 </t>
  </si>
  <si>
    <t xml:space="preserve">totalpris_kmf </t>
  </si>
  <si>
    <t xml:space="preserve">trimpunkt </t>
  </si>
  <si>
    <t xml:space="preserve">uddato </t>
  </si>
  <si>
    <t xml:space="preserve">udmaade </t>
  </si>
  <si>
    <t xml:space="preserve">udtime </t>
  </si>
  <si>
    <t xml:space="preserve">kmfregforlob_udtidspunkt </t>
  </si>
  <si>
    <t>Udtidspunkt for KMF-regionsforløb</t>
  </si>
  <si>
    <t xml:space="preserve">kmfgruppe </t>
  </si>
  <si>
    <t xml:space="preserve">kmfgruppe_kmfsghf </t>
  </si>
  <si>
    <t>soma_t"takstår"_kmfregfor"aktivitetsår"</t>
  </si>
  <si>
    <t>kmfregforlob_id_encrypted</t>
  </si>
  <si>
    <t>Unik nøgle for KMF-regionsforløb og koblingsnøgle til tabellen soma_t[takstår]_kmfkont[aktivitetsår] (krypteret)</t>
  </si>
  <si>
    <t>kmfsghforlob_id_encrypted</t>
  </si>
  <si>
    <t>Primærnøgle for DRG-sygehusforløb (krypteret)</t>
  </si>
  <si>
    <t>drgkontakt_id_kmfsghf_encrypted</t>
  </si>
  <si>
    <t>ID for DRG-kontakt i forløbet, som er afgørende for forløbets gruppering (krypteret)</t>
  </si>
  <si>
    <t>adiag_kmfsgh_ind</t>
  </si>
  <si>
    <t>adiag_kmfsgh_ud</t>
  </si>
  <si>
    <t>adiag_kmfsghf</t>
  </si>
  <si>
    <t>afregn_kmfsghf</t>
  </si>
  <si>
    <t>afslutning_kmfsghf</t>
  </si>
  <si>
    <t>Aktivitetsår for KMF-regionsforløb</t>
  </si>
  <si>
    <t>alder_aar_kmfregf</t>
  </si>
  <si>
    <t>Alderen i år på starttidspunkt for KMF-regionsforløb</t>
  </si>
  <si>
    <t>antal_i_forlob_kmfsghf</t>
  </si>
  <si>
    <t>betaler_kmfsghf</t>
  </si>
  <si>
    <t>betaler_kom_kmfsghf</t>
  </si>
  <si>
    <t>betaler_region_kmfsghf</t>
  </si>
  <si>
    <t>bo_kom_kmfsghf</t>
  </si>
  <si>
    <t>bo_region_kmfsghf</t>
  </si>
  <si>
    <t>Bopælsregion for DRG-forløb 
(90 = Grønland, 97 = Færøerne, 98 = Udlandet, 99 = Ukendt bopæl)  (fra udkontakt i forløb)</t>
  </si>
  <si>
    <t>diagnosekilde_kmfsghf</t>
  </si>
  <si>
    <t>drgkontakttype_kmfsghf</t>
  </si>
  <si>
    <t>henvisningsafdeling_kmfsghf</t>
  </si>
  <si>
    <t>henvisningsdato_kmfsghf</t>
  </si>
  <si>
    <t>henvisningsmaade_kmfsghf</t>
  </si>
  <si>
    <t>henvisningssygehus_kmfsghf</t>
  </si>
  <si>
    <t>indmaade_kmfsghf</t>
  </si>
  <si>
    <t>indtidspunkt_kmfregf</t>
  </si>
  <si>
    <t>Konstrueret indtidspunkt for KMF-regionsforløb</t>
  </si>
  <si>
    <t>indtidspunkt_kmfsghf</t>
  </si>
  <si>
    <t>kmf_grouper_kmfsghf</t>
  </si>
  <si>
    <t>kmf_kmfsghf</t>
  </si>
  <si>
    <t>kmfregionsforlob</t>
  </si>
  <si>
    <t>Markør for det sygehusforløb der er styrende for KMF-regionsforløbet</t>
  </si>
  <si>
    <t>kmfsghforlob_type</t>
  </si>
  <si>
    <t>Markør for DRG-forløbstype</t>
  </si>
  <si>
    <t>kommunalmedfinansiering</t>
  </si>
  <si>
    <t xml:space="preserve">Størrelsen på den kommunale medfinanciering 
(kun udfyldt for det styrende DRG-forløb i KMF-regionsforløbet ) </t>
  </si>
  <si>
    <t>kontaktdage_kmfsghf</t>
  </si>
  <si>
    <t>Kontaktdage i DRG-forløb (udtidspunkt_kmfsghf - indtidspunkt_kmfsghf + 1)</t>
  </si>
  <si>
    <t>kontaktaarsag_kmfsghf</t>
  </si>
  <si>
    <t>langliggerdage_kmfregf</t>
  </si>
  <si>
    <t xml:space="preserve">Antal langliggerdage for KMF-regionsforløb </t>
  </si>
  <si>
    <t>langliggerdage_kmfsghf</t>
  </si>
  <si>
    <t>Antal langliggerdage for DRG-forløb (liggedage_kmfsghf - trimpunkt_kmfsghf)</t>
  </si>
  <si>
    <t>langliggerpris_kmfregf</t>
  </si>
  <si>
    <t>Langliggerpris for KMF-regionsforløb</t>
  </si>
  <si>
    <t>langliggerpris_kmfsghf</t>
  </si>
  <si>
    <t>liggedage_kmfregf</t>
  </si>
  <si>
    <t>Liggedage i KMF-regionsforløb</t>
  </si>
  <si>
    <t>liggedage_kmfsghf</t>
  </si>
  <si>
    <t>Liggedage i DRG-forløb (udtidspunkt_kmfsghf - indtidspunkt_kmfsghf, dog mindst 1)</t>
  </si>
  <si>
    <t>mdc_kmfsghf</t>
  </si>
  <si>
    <t>mrk_fuldfinansiering</t>
  </si>
  <si>
    <t>Markør for fuld kommunal financiering</t>
  </si>
  <si>
    <t>mrk_medfinansiering</t>
  </si>
  <si>
    <t>Markør for kommunal medfinanciering</t>
  </si>
  <si>
    <t>maaned_kmfregf</t>
  </si>
  <si>
    <t>Måned for afslutning af KMF-regionsforløb (hentet fra udtidspunkt_kmfregf)</t>
  </si>
  <si>
    <t>pris_kmf_grouper_kmfsghf</t>
  </si>
  <si>
    <t>pris_kmf_kmfsghf</t>
  </si>
  <si>
    <t>regel_kmfsghf</t>
  </si>
  <si>
    <t>rtc_kmfsghf</t>
  </si>
  <si>
    <t>sygehus_kmfsghf</t>
  </si>
  <si>
    <t>sygehus_region_kmfregf</t>
  </si>
  <si>
    <t>Sygehusregion for KMF-regionsforløb</t>
  </si>
  <si>
    <t>sygehustype_kmfsghf</t>
  </si>
  <si>
    <t>totalpris_kmfregf</t>
  </si>
  <si>
    <t>Total pris for KMF-regionsforløb (pris_kmf_kmfsghf + langliggerpris_kmfsghf)</t>
  </si>
  <si>
    <t>totalpris_kmfsghf</t>
  </si>
  <si>
    <t>trimpunkt_kmfsghf</t>
  </si>
  <si>
    <t>udmaade_kmfsghf</t>
  </si>
  <si>
    <t>udtidspunkt_kmfregf</t>
  </si>
  <si>
    <t>Konstrueret udtidspunkt for KMF-regionsforløb</t>
  </si>
  <si>
    <t>udtidspunkt_kmfsghf</t>
  </si>
  <si>
    <t>soma_t"takstår"_kmfproc"aktivitetsår"</t>
  </si>
  <si>
    <t>kmfprocedure_id_encrypted</t>
  </si>
  <si>
    <t>kmfkontakt_id_encrypted</t>
  </si>
  <si>
    <t>Koblingsnøgle til soma_t[takstår]_kmfkont[aktivitetsår] (krypteret)</t>
  </si>
  <si>
    <t>Koblingsnøgle til tabellen soma_t[takstår]_kmfregfor[aktivitetsår] (krypteret)</t>
  </si>
  <si>
    <t>soma_t"takstår"_kmfregforlob"aktivitetsår"</t>
  </si>
  <si>
    <t>Unik nøgle for KMF-regionsforløb og koblingsnøgle til kmfkontakt-tabel
Der kan være flere rækker med samme kmfregforlob_id_encrypted da hver række svarer til ét DRG-sygehusforløb (krypteret)</t>
  </si>
  <si>
    <t>soma_t"takstår"_kmfkontakt"aktivitetsår"</t>
  </si>
  <si>
    <t>Primærnøgle for KMF-kontakt og koblingsnøgle til kmfprocedure-tabel (krypteret)</t>
  </si>
  <si>
    <t>Unik nøgle for KMF-regionsforløb og koblingsnøgle til kmfregforlob-tabel
Der kan være flere rækker med samme kmfregforlob_id_encrypted da hver række svarer til ét sygehusforløb (krypteret)</t>
  </si>
  <si>
    <t>Kontaktens nummer i KMF-regionsforløb</t>
  </si>
  <si>
    <t>soma_t"takstår"_kmfprocedure"aktivitetsår"</t>
  </si>
  <si>
    <t>Koblingsnøgle til kontakttabel (krypteret)</t>
  </si>
  <si>
    <t>Koblingsnøgle til KMF-regionsforløbstabel (krypteret)</t>
  </si>
  <si>
    <t>KMF - DRG - Kommunal medfinanciering (2018 - mar 2019)</t>
  </si>
  <si>
    <t>lab_dm_forsker</t>
  </si>
  <si>
    <t>patient_cpr_encrypted</t>
  </si>
  <si>
    <t>2008 -</t>
  </si>
  <si>
    <t>rekvirent_idtype</t>
  </si>
  <si>
    <t>Angiver kodetype for rekvirent_id</t>
  </si>
  <si>
    <t>samplingdate</t>
  </si>
  <si>
    <t>Prøvetagningsdato</t>
  </si>
  <si>
    <t>samplingtime</t>
  </si>
  <si>
    <t>Prøvetagningstidspunkt</t>
  </si>
  <si>
    <t>laboratorium_idcode</t>
  </si>
  <si>
    <t>Producerende laboratorie</t>
  </si>
  <si>
    <t>analysiscode</t>
  </si>
  <si>
    <t>NPU/DNK-kode for den målte kvantitet</t>
  </si>
  <si>
    <t>unit</t>
  </si>
  <si>
    <t>Enhed for indholdet i value</t>
  </si>
  <si>
    <t>value</t>
  </si>
  <si>
    <t>Analyseresultat i tal eller tekst</t>
  </si>
  <si>
    <t>operator</t>
  </si>
  <si>
    <t>Kvalifikator, der angiver, om det præcise resultat er ”større end” eller ”mindre end” den værdi, der er angivet i ’value’</t>
  </si>
  <si>
    <t>resulttype</t>
  </si>
  <si>
    <t>Angiver om analyseresultat er numerisk eller alfanumerisk</t>
  </si>
  <si>
    <t>referenceinterval_lowerlimit</t>
  </si>
  <si>
    <t>Nedre grænse for referenceintervallet for analyseresultatet</t>
  </si>
  <si>
    <t>referenceinterval_upperlimit</t>
  </si>
  <si>
    <t>Øvre grænse for referenceintervallet for analyseresultatet</t>
  </si>
  <si>
    <t>resultvalidation</t>
  </si>
  <si>
    <t>Autogenereret validering af prøveresultatet i forhold til referenceintervallet for den specifikke analyse</t>
  </si>
  <si>
    <t>lab_dm_labidcodes</t>
  </si>
  <si>
    <t>idcode</t>
  </si>
  <si>
    <t>Producerende laboratorie, kode</t>
  </si>
  <si>
    <t>laboratorium</t>
  </si>
  <si>
    <t>Producerende laboratorie, tekst</t>
  </si>
  <si>
    <t>region</t>
  </si>
  <si>
    <t>Region, tekst</t>
  </si>
  <si>
    <t>Laboratoriets speciale, tekst</t>
  </si>
  <si>
    <t>lab_dm_optaelling</t>
  </si>
  <si>
    <t>kvartal*</t>
  </si>
  <si>
    <t>Antal prøver, kvartalsopgjort 
(OBS: der leveres én variabel per kvartalfra 1 .kvartal 2008 og frem)</t>
  </si>
  <si>
    <t>LAB - Laboratoriedatabasen (2008 -)</t>
  </si>
  <si>
    <t>epikur</t>
  </si>
  <si>
    <t xml:space="preserve">1994 - </t>
  </si>
  <si>
    <t>eksd</t>
  </si>
  <si>
    <t>Ekspeditionsdato</t>
  </si>
  <si>
    <t>aar</t>
  </si>
  <si>
    <t>Ekspeditionsår</t>
  </si>
  <si>
    <t>ekst</t>
  </si>
  <si>
    <t>Ekspeditionstype</t>
  </si>
  <si>
    <t>aldr</t>
  </si>
  <si>
    <t>Receptindløsers alder ved ekspeditionsdato</t>
  </si>
  <si>
    <t>cpr_kom</t>
  </si>
  <si>
    <t>Receptindløsers kommune ved ekspedition</t>
  </si>
  <si>
    <t>cpr_reg</t>
  </si>
  <si>
    <t>Receptindløsers region ved ekspedition</t>
  </si>
  <si>
    <t>Receptindløsers køn</t>
  </si>
  <si>
    <t>atc</t>
  </si>
  <si>
    <t>vnr</t>
  </si>
  <si>
    <t>Lægemiddelpakningens varenummer</t>
  </si>
  <si>
    <t>apk</t>
  </si>
  <si>
    <t>Antal pakninger eller enheder af det ekspederede varenummer</t>
  </si>
  <si>
    <t>packsize</t>
  </si>
  <si>
    <t>Pakningsstørrelse, numerisk</t>
  </si>
  <si>
    <t>volapk</t>
  </si>
  <si>
    <t>Antal pakninger (apk) * lægemiddelpakningens volumen, numerisk (volumen)</t>
  </si>
  <si>
    <t>voltypecode</t>
  </si>
  <si>
    <t>Enhed for volumen  som angivet i volume, kode</t>
  </si>
  <si>
    <t>voltypetxt</t>
  </si>
  <si>
    <t>Enhed for volumen  som angivet i volume, tekst</t>
  </si>
  <si>
    <t>indo</t>
  </si>
  <si>
    <t>Indikation for recept, kode</t>
  </si>
  <si>
    <t xml:space="preserve">april 2004 - </t>
  </si>
  <si>
    <t>doso</t>
  </si>
  <si>
    <t>Dosering af det ordinerede lægemiddel, kode</t>
  </si>
  <si>
    <t>april 2004 -</t>
  </si>
  <si>
    <t>recu_encrypted</t>
  </si>
  <si>
    <t>Receptudsteder, kode (encrypted)</t>
  </si>
  <si>
    <t>doso_tekster</t>
  </si>
  <si>
    <t>dosering</t>
  </si>
  <si>
    <t>Dosering af det ordinerede lægemiddel, tekst</t>
  </si>
  <si>
    <t>indo_tekster</t>
  </si>
  <si>
    <t>indikation</t>
  </si>
  <si>
    <t>Indikation for recept, tekst</t>
  </si>
  <si>
    <t>ekokur</t>
  </si>
  <si>
    <t>patt</t>
  </si>
  <si>
    <t>Receptindløsers patienttype</t>
  </si>
  <si>
    <t xml:space="preserve">marts 2000 - </t>
  </si>
  <si>
    <t>korr</t>
  </si>
  <si>
    <t>Korrektionskode</t>
  </si>
  <si>
    <t>pname</t>
  </si>
  <si>
    <t>Lægemidlets handelsnavn</t>
  </si>
  <si>
    <t>ovnr</t>
  </si>
  <si>
    <t>Varenummer på det ordinerede lægemiddel</t>
  </si>
  <si>
    <t>oktober 1997 -</t>
  </si>
  <si>
    <t>dosform</t>
  </si>
  <si>
    <t>Lægemiddlets dispenseringsform, kode</t>
  </si>
  <si>
    <t>Drugid</t>
  </si>
  <si>
    <t>packtext</t>
  </si>
  <si>
    <t>Pakningsstørrelse, tekst</t>
  </si>
  <si>
    <t>volume</t>
  </si>
  <si>
    <t>Lægemiddelpakningens volumen, numerisk</t>
  </si>
  <si>
    <t>streng</t>
  </si>
  <si>
    <t>Styrken på det aktive indholdsstof, tekst</t>
  </si>
  <si>
    <t>strnum</t>
  </si>
  <si>
    <t>Styrken på det aktive indholdsstof, numerisk</t>
  </si>
  <si>
    <t>strunit</t>
  </si>
  <si>
    <t>Enhed for styrken på det aktive indholdsstof som angivet i strnum</t>
  </si>
  <si>
    <t>udlv</t>
  </si>
  <si>
    <t>Udleveringssted for lægemidlet, kode</t>
  </si>
  <si>
    <t>pprs</t>
  </si>
  <si>
    <t>Lægemiddelpakningens udleveringsbestemmelse på udleveringstidpunktet</t>
  </si>
  <si>
    <t>ibnr_encrypted</t>
  </si>
  <si>
    <t>Inberetningspligtiges nummer (krypteret)</t>
  </si>
  <si>
    <t>aip</t>
  </si>
  <si>
    <t>Apotekets indkøbspris</t>
  </si>
  <si>
    <t>1994 -</t>
  </si>
  <si>
    <t>aup</t>
  </si>
  <si>
    <t>Apotekets udsalgspris</t>
  </si>
  <si>
    <t>ptp</t>
  </si>
  <si>
    <t>Receptindløsers betaling</t>
  </si>
  <si>
    <t>eksp</t>
  </si>
  <si>
    <t>Ekspeditionspris</t>
  </si>
  <si>
    <t>ibgp</t>
  </si>
  <si>
    <t>Beregningsgrundlagspris</t>
  </si>
  <si>
    <t>marts 2000 -</t>
  </si>
  <si>
    <t>tard</t>
  </si>
  <si>
    <t>Dato for fastsættelse af pris og evt. tilskud for ekspeditionen</t>
  </si>
  <si>
    <t>marts 2003 -</t>
  </si>
  <si>
    <t>takd</t>
  </si>
  <si>
    <t>Første dato i den gældende takstperiode</t>
  </si>
  <si>
    <t>rimb</t>
  </si>
  <si>
    <t>Tilskudskode</t>
  </si>
  <si>
    <t>tilpris</t>
  </si>
  <si>
    <t>Tilskudspris (pris ud fra hvilken der kan beregnes evt. tilskud)</t>
  </si>
  <si>
    <t>tsk1</t>
  </si>
  <si>
    <t>Kommunalt tilskud nr. 1</t>
  </si>
  <si>
    <t>tsk2</t>
  </si>
  <si>
    <t>Kommunalt tilskud nr. 2</t>
  </si>
  <si>
    <t>tska</t>
  </si>
  <si>
    <t>Regionalt tilskud</t>
  </si>
  <si>
    <t>tsk3</t>
  </si>
  <si>
    <t>Andre tilskud</t>
  </si>
  <si>
    <t>rgl1</t>
  </si>
  <si>
    <t>Regelnummer, hvorefter kommunen har ydet tilskud nr. 1</t>
  </si>
  <si>
    <t>rgl2</t>
  </si>
  <si>
    <t>Regelnummer, hvorefter kommunen har ydet tilskud nr. 2</t>
  </si>
  <si>
    <t>rgla</t>
  </si>
  <si>
    <t>Regelnummer, hvorefter receptindløser er berettiget til medicintilskud fra regionen</t>
  </si>
  <si>
    <t>kom</t>
  </si>
  <si>
    <t>Refusionsgivende kommune</t>
  </si>
  <si>
    <t>ramt</t>
  </si>
  <si>
    <t>Refusionsgivende amt (region fra 2007)</t>
  </si>
  <si>
    <t>aref</t>
  </si>
  <si>
    <t>Andre refusionsordninger</t>
  </si>
  <si>
    <t>ejs</t>
  </si>
  <si>
    <t>Markør for fravalg af substitution ved receptursalg af lægemidler</t>
  </si>
  <si>
    <t>pksubgr</t>
  </si>
  <si>
    <t>Pakningssubstitutionsgruppe</t>
  </si>
  <si>
    <t>abc</t>
  </si>
  <si>
    <t>ABC-kode</t>
  </si>
  <si>
    <t>reg_name</t>
  </si>
  <si>
    <t>Registreringsindehaver, tekst</t>
  </si>
  <si>
    <t>regsit_p</t>
  </si>
  <si>
    <t>Lægemiddelpakningens markedsføringsstatus</t>
  </si>
  <si>
    <t>nce_s</t>
  </si>
  <si>
    <t>Markør for parallelimport</t>
  </si>
  <si>
    <t>laegemiddeloplysninger</t>
  </si>
  <si>
    <t>atc1</t>
  </si>
  <si>
    <t>ATC-kode, niveau 1 (f.eks. A)</t>
  </si>
  <si>
    <t>delantal</t>
  </si>
  <si>
    <t>Antal delpakninger</t>
  </si>
  <si>
    <t>delpak</t>
  </si>
  <si>
    <t>Delpakningens løbenummer</t>
  </si>
  <si>
    <t>delpakning</t>
  </si>
  <si>
    <t>Delpakning af varenummer</t>
  </si>
  <si>
    <t>packtype</t>
  </si>
  <si>
    <t>Pakningstype</t>
  </si>
  <si>
    <t>sizeunit</t>
  </si>
  <si>
    <t>Enhedens størrelse</t>
  </si>
  <si>
    <t>dosf_lt</t>
  </si>
  <si>
    <t>Lægemiddlets dispenseringsform, tekst</t>
  </si>
  <si>
    <t>dosdisp</t>
  </si>
  <si>
    <t>Dosisdispensering</t>
  </si>
  <si>
    <t>aip_nu</t>
  </si>
  <si>
    <t>Apotekets indkøbspris for den aktuelle takstperiode</t>
  </si>
  <si>
    <t>aup_nu</t>
  </si>
  <si>
    <t>Apotekets udsalgspris for den aktuelle takstperiode</t>
  </si>
  <si>
    <t>reimb_lt</t>
  </si>
  <si>
    <t>Tilskudsklausultype</t>
  </si>
  <si>
    <t>reimb_p</t>
  </si>
  <si>
    <t>Lægemiddelpakningens tilskudsklausulskode</t>
  </si>
  <si>
    <t>pricedat</t>
  </si>
  <si>
    <t>Dato for seneste prisændring</t>
  </si>
  <si>
    <t>regsit_d</t>
  </si>
  <si>
    <t>Drugids markedsføringsstatus</t>
  </si>
  <si>
    <t>reimb_d</t>
  </si>
  <si>
    <t>Drugids tilskudsklausulkode</t>
  </si>
  <si>
    <t>ppres_d</t>
  </si>
  <si>
    <t>Drugids udleveringsbestemmelse, kode</t>
  </si>
  <si>
    <t>actdate</t>
  </si>
  <si>
    <t>Markedsføringsdato for lægemiddelpakning</t>
  </si>
  <si>
    <t>regowner</t>
  </si>
  <si>
    <t>Indehaver af markedsføringstilladelse</t>
  </si>
  <si>
    <t>markdate</t>
  </si>
  <si>
    <t>Markedsføringsdato for DrugID</t>
  </si>
  <si>
    <t>distri</t>
  </si>
  <si>
    <t>Distributør, kode</t>
  </si>
  <si>
    <t>distri_name</t>
  </si>
  <si>
    <t>Distributør, tekst</t>
  </si>
  <si>
    <t>imp_name</t>
  </si>
  <si>
    <t>Importør, kode</t>
  </si>
  <si>
    <t>import</t>
  </si>
  <si>
    <t>Importør, tekst</t>
  </si>
  <si>
    <t>withda_d</t>
  </si>
  <si>
    <t>Tilbagetrækningsdato for DrugID</t>
  </si>
  <si>
    <t>withda_p</t>
  </si>
  <si>
    <t>Tilbagetrækningsdato for lægemiddelpakning</t>
  </si>
  <si>
    <t>ppres</t>
  </si>
  <si>
    <t>Lægemiddelpakningens udleveringsbestemmelse, kode</t>
  </si>
  <si>
    <t>lmsubgr</t>
  </si>
  <si>
    <t>Lægemiddelsubstitutionsgruppe</t>
  </si>
  <si>
    <t>whoadmvejtxt</t>
  </si>
  <si>
    <t>WHO defineret administrationsvej, tekst</t>
  </si>
  <si>
    <t>whoadmvej</t>
  </si>
  <si>
    <t>WHO-defineret administrationsvej, kode</t>
  </si>
  <si>
    <t>traffic</t>
  </si>
  <si>
    <t>Trafikadvarsel</t>
  </si>
  <si>
    <t>dspnr</t>
  </si>
  <si>
    <t>Dansk specialitetsnummer</t>
  </si>
  <si>
    <t>stopdate</t>
  </si>
  <si>
    <t>Lægemidlets stopdato</t>
  </si>
  <si>
    <t>bg_pris</t>
  </si>
  <si>
    <t>LSR - Lægemiddelstatistikregisteret (1994 -)</t>
  </si>
  <si>
    <t>Minipas</t>
  </si>
  <si>
    <t>t_adm</t>
  </si>
  <si>
    <t>1977 - 3. marts 2019</t>
  </si>
  <si>
    <t>1994 - 3. marts 2019</t>
  </si>
  <si>
    <t>2005 - 3. marts 2019</t>
  </si>
  <si>
    <t>Alder på indskrivningsdato</t>
  </si>
  <si>
    <t>Alder på indskrivningsdato, i måneder</t>
  </si>
  <si>
    <t>2001 - 3. marts 2019</t>
  </si>
  <si>
    <t>Alder på indskrivningsdato, i dage for 0-årige</t>
  </si>
  <si>
    <t>Data for endelig behandling</t>
  </si>
  <si>
    <t>1999 - 3. marts 2019</t>
  </si>
  <si>
    <t>2004 - 3. marts 2019</t>
  </si>
  <si>
    <t>1987 - 3. marts 2019</t>
  </si>
  <si>
    <t>c_indform</t>
  </si>
  <si>
    <t>Indskrivningsform</t>
  </si>
  <si>
    <t>1977 - 1986</t>
  </si>
  <si>
    <t>c_indfra</t>
  </si>
  <si>
    <t>Indlagt fra</t>
  </si>
  <si>
    <t>c_udtil</t>
  </si>
  <si>
    <t>Udskrevet til</t>
  </si>
  <si>
    <t>Inddeling af speciale i blokke</t>
  </si>
  <si>
    <t>c_andenbeh</t>
  </si>
  <si>
    <t>Anden behandling</t>
  </si>
  <si>
    <t>c_ulykke</t>
  </si>
  <si>
    <t>Ulykkeskode</t>
  </si>
  <si>
    <t>Ulykkeskode, aktivitet</t>
  </si>
  <si>
    <t>1987 - 2003</t>
  </si>
  <si>
    <t>Ulykkeskode, mekanisme</t>
  </si>
  <si>
    <t>Ulykkeskode, modpart</t>
  </si>
  <si>
    <t>1995 - 2003</t>
  </si>
  <si>
    <t>Ulykkeskode, egenpart</t>
  </si>
  <si>
    <t>Ulykkeskode, sted</t>
  </si>
  <si>
    <t>Ulykkeskode, trafikal</t>
  </si>
  <si>
    <t>c_senstat</t>
  </si>
  <si>
    <t>Senere statuskode</t>
  </si>
  <si>
    <t>Markør for hvilket indberetningssystem registreringen stammer fra</t>
  </si>
  <si>
    <t>t_bes</t>
  </si>
  <si>
    <t>indberetningsdato</t>
  </si>
  <si>
    <t>Indberetningsdato fra minipas</t>
  </si>
  <si>
    <t>2002 - 3. marts 2019</t>
  </si>
  <si>
    <t>t_diag</t>
  </si>
  <si>
    <t>1995 - 3. marts 2019</t>
  </si>
  <si>
    <t>c_diagmod</t>
  </si>
  <si>
    <t>Diagnosemodifikation</t>
  </si>
  <si>
    <t>1977 - 1994</t>
  </si>
  <si>
    <t>t_sksube</t>
  </si>
  <si>
    <t>Proceduretime (undersøgelse &amp; behandling)</t>
  </si>
  <si>
    <t>Procedureminut (undersøgelse &amp; behandling)</t>
  </si>
  <si>
    <t>Producerende sygehus (undersøgelse &amp; behandling)</t>
  </si>
  <si>
    <t>Producerende afdeling (undersøgelse &amp; behandling)</t>
  </si>
  <si>
    <t>t_sksopr</t>
  </si>
  <si>
    <t>1996 - 3. marts 2019</t>
  </si>
  <si>
    <t>Proceduretime (operation)</t>
  </si>
  <si>
    <t>Procedureminut (operation)</t>
  </si>
  <si>
    <t>Producerende sygehus (operation)</t>
  </si>
  <si>
    <t>Producerende afdeling (operation)</t>
  </si>
  <si>
    <t>t_opr</t>
  </si>
  <si>
    <t>1977 - (1995)</t>
  </si>
  <si>
    <t>Operationssygehus</t>
  </si>
  <si>
    <t>Operationsafdeling</t>
  </si>
  <si>
    <t>Procedure (præ-SKS operations- og behandlingsklassifikation)</t>
  </si>
  <si>
    <t>c_komb</t>
  </si>
  <si>
    <t>Kombination</t>
  </si>
  <si>
    <t>t_udtilsgh</t>
  </si>
  <si>
    <t>Udskrevet til sygehus</t>
  </si>
  <si>
    <t>Udskrevet til afdeling</t>
  </si>
  <si>
    <t>t_foedsler</t>
  </si>
  <si>
    <t>d_smendto</t>
  </si>
  <si>
    <t>Sidste menstruationsdato</t>
  </si>
  <si>
    <t>v_paritet</t>
  </si>
  <si>
    <t>Antal gennemførte svangerskaber (inkl. dødfødsler og indeværende fødsel)</t>
  </si>
  <si>
    <t>v_jmbes</t>
  </si>
  <si>
    <t>Antal jordemoderbesøg</t>
  </si>
  <si>
    <t>v_lbes</t>
  </si>
  <si>
    <t>Antal lægebesøg</t>
  </si>
  <si>
    <t>v_spbes</t>
  </si>
  <si>
    <t>Antal speciallægebesøg</t>
  </si>
  <si>
    <t>v_flernr</t>
  </si>
  <si>
    <t>Barnets nummer i fødselsrækkefølgen ved flerfoldsfødsel</t>
  </si>
  <si>
    <t>v_vagt</t>
  </si>
  <si>
    <t>Vægt i gram</t>
  </si>
  <si>
    <t>v_langde</t>
  </si>
  <si>
    <t>Længde i cm.</t>
  </si>
  <si>
    <t>t_ulyk</t>
  </si>
  <si>
    <t>2000 - 3. marts 2019</t>
  </si>
  <si>
    <t>c_ulyk</t>
  </si>
  <si>
    <t>c_tilulyk</t>
  </si>
  <si>
    <t>Tillægskode til ulykkeskode</t>
  </si>
  <si>
    <t>c_art</t>
  </si>
  <si>
    <t>t_afl</t>
  </si>
  <si>
    <t>Proceduretime</t>
  </si>
  <si>
    <t>Procedureminut</t>
  </si>
  <si>
    <t>Producerende sygehus</t>
  </si>
  <si>
    <t>Producerende afdeling</t>
  </si>
  <si>
    <t>t_pas</t>
  </si>
  <si>
    <t>d_passtdto</t>
  </si>
  <si>
    <t>Startdato for passiv ventetid</t>
  </si>
  <si>
    <t>d_passldto</t>
  </si>
  <si>
    <t>Slutdato for passiv ventetid</t>
  </si>
  <si>
    <t>d_tilbdto</t>
  </si>
  <si>
    <t>Dato for afslået tilbud om behandling på anden sygehusafsnit</t>
  </si>
  <si>
    <t>c_tilbsgh</t>
  </si>
  <si>
    <t>Sygehuskode for det sygehus behandlingstilbudet er givet til</t>
  </si>
  <si>
    <t>c_tilbafd</t>
  </si>
  <si>
    <t>Afdelingskode for det sygehus behandlingstilbudet er givet til</t>
  </si>
  <si>
    <t>c_passarsag</t>
  </si>
  <si>
    <t>Årsag til passiv ventetid</t>
  </si>
  <si>
    <t>1999 - 2003</t>
  </si>
  <si>
    <t>t_vente</t>
  </si>
  <si>
    <t>c_vstatus</t>
  </si>
  <si>
    <t>Ventestatus</t>
  </si>
  <si>
    <t>d_vstdto</t>
  </si>
  <si>
    <t>Startdato for ventestatus</t>
  </si>
  <si>
    <t>d_vsldto</t>
  </si>
  <si>
    <t>Slutdato for ventestatus</t>
  </si>
  <si>
    <t>t_fritvalg</t>
  </si>
  <si>
    <t>Kode for fritvalgsordning</t>
  </si>
  <si>
    <t>2004- 3. marts 2019</t>
  </si>
  <si>
    <t>t_distkod</t>
  </si>
  <si>
    <t>v_distkod</t>
  </si>
  <si>
    <t>Distriktskode</t>
  </si>
  <si>
    <t>t_opdtdto</t>
  </si>
  <si>
    <t>2000 -2004</t>
  </si>
  <si>
    <t>d_opdtdto</t>
  </si>
  <si>
    <t>t_psyk_adm</t>
  </si>
  <si>
    <t>1997 - 3. marts 2019</t>
  </si>
  <si>
    <t>Indlæggelsesdato</t>
  </si>
  <si>
    <t>2008 - 3. marts 2019</t>
  </si>
  <si>
    <t>2000 - 2003</t>
  </si>
  <si>
    <t>1995 - 2001</t>
  </si>
  <si>
    <t>t_psyk_pers</t>
  </si>
  <si>
    <t>c_ydsted</t>
  </si>
  <si>
    <t>Ydelsessted</t>
  </si>
  <si>
    <t>1995 - 2000</t>
  </si>
  <si>
    <t>c_psykyd</t>
  </si>
  <si>
    <t>Psykiatrisk ydelse</t>
  </si>
  <si>
    <t>c_perskat1</t>
  </si>
  <si>
    <t>Personalekategori 1</t>
  </si>
  <si>
    <t>c_perskat2</t>
  </si>
  <si>
    <t>Personalekategori 2</t>
  </si>
  <si>
    <t>c_perskat3</t>
  </si>
  <si>
    <t>Personalekategori 3</t>
  </si>
  <si>
    <t>t_psyk_psykio</t>
  </si>
  <si>
    <t>c_indvilk</t>
  </si>
  <si>
    <t>Indlæggelsesvilkår</t>
  </si>
  <si>
    <t>t_psyk_diag</t>
  </si>
  <si>
    <t>t_psyk_sksube</t>
  </si>
  <si>
    <t>Tillægskode til procedure (undersøgelse &amp; behandling)</t>
  </si>
  <si>
    <t>t_psyk_sksopr</t>
  </si>
  <si>
    <t>Tillægskode til procedure (operation)</t>
  </si>
  <si>
    <t>t_psyk_opr</t>
  </si>
  <si>
    <t>t_psyk_udtilsgh</t>
  </si>
  <si>
    <t>t_psyk_foedsler</t>
  </si>
  <si>
    <t>t_psyk_ulyk</t>
  </si>
  <si>
    <t>t_psyk_afl</t>
  </si>
  <si>
    <t>t_psyk_pas</t>
  </si>
  <si>
    <t>t_psyk_vente</t>
  </si>
  <si>
    <t>t_psyk_fritvalg</t>
  </si>
  <si>
    <t>LPR - Landspatientregistret (LPR1, LPR2, MINIPAS) (1977 - mar 2019)</t>
  </si>
  <si>
    <t>kontakter</t>
  </si>
  <si>
    <t>Primærnøgle for kontakten</t>
  </si>
  <si>
    <t>dw_ek_forloeb</t>
  </si>
  <si>
    <t>Primærnøgle for det forløb kontakten indgår i</t>
  </si>
  <si>
    <t>sorenhed_ans</t>
  </si>
  <si>
    <t>SOR-kode for kontaktansvarlige SOR-enhed</t>
  </si>
  <si>
    <t>enhedstype_ans</t>
  </si>
  <si>
    <t>Enhedstype for kontaktansvarlige SOR-enhed, tekst</t>
  </si>
  <si>
    <t>hovedspeciale_ans</t>
  </si>
  <si>
    <t>Hovedspeciale for kontaktansvarlige SOR-enhed, tekst</t>
  </si>
  <si>
    <t>region_ans</t>
  </si>
  <si>
    <t>Regionskode for kontaktansvarlige SOR-enhed</t>
  </si>
  <si>
    <t>shak_sgh_ans</t>
  </si>
  <si>
    <t>SHAK-sygehuskode svarende til kontaktansvarlige SOR-enhed (4 cifre). 
Ikke udfyldt for nye SOR-enheder</t>
  </si>
  <si>
    <t>shak_afd_ans</t>
  </si>
  <si>
    <t>SHAK-sygehusafdelingskode svarende til kontaktansvarlige SOR-enhed (6 cifre). 
Ikke udfyldt for nye SOR-enheder</t>
  </si>
  <si>
    <t>shak_afs_ans</t>
  </si>
  <si>
    <t>SHAK-sygehusafsnitskode svarende til kontaktansvarlige SOR-enhed (7 cifre). 
Ikke udfyldt for nye SOR-enheder</t>
  </si>
  <si>
    <t>dato_start</t>
  </si>
  <si>
    <t>Startdato for kontakten</t>
  </si>
  <si>
    <t>tidspunkt_start</t>
  </si>
  <si>
    <t>Starttidspunkt for kontakten</t>
  </si>
  <si>
    <t>dato_slut</t>
  </si>
  <si>
    <t>Slutdato for kontakten</t>
  </si>
  <si>
    <t>tidspunkt_slut</t>
  </si>
  <si>
    <t>Sluttidspunkt for kontakten</t>
  </si>
  <si>
    <t>alder_start</t>
  </si>
  <si>
    <t>Borgerens alder ved dato_start</t>
  </si>
  <si>
    <t>alder_dage_start</t>
  </si>
  <si>
    <t>Borgerens alder i dage ved dato_start</t>
  </si>
  <si>
    <t>alder_slut</t>
  </si>
  <si>
    <t>Borgerens alder ved dato_slut</t>
  </si>
  <si>
    <t>alder_dage_slut</t>
  </si>
  <si>
    <t>Borgerens alder i dage ved dato_slut</t>
  </si>
  <si>
    <t>aktionsdiagnose</t>
  </si>
  <si>
    <t>Kontaktens aktionsdiagnose</t>
  </si>
  <si>
    <t>Prioritet for kontakten</t>
  </si>
  <si>
    <t>Kontakttype (oplysning om fysisk fremmøde eller anden kontakttype)</t>
  </si>
  <si>
    <t>sorenhed_hen</t>
  </si>
  <si>
    <t>SOR-kode for henvisende SOR-enhed</t>
  </si>
  <si>
    <t>enhedstype_hen</t>
  </si>
  <si>
    <t>Enhedstype for henvisende SOR-enhed, tekst</t>
  </si>
  <si>
    <t>hovedspeciale_hen</t>
  </si>
  <si>
    <t>Hovedspeciale for henvisende SOR-enhed, tekst</t>
  </si>
  <si>
    <t>region_hen</t>
  </si>
  <si>
    <t>Regionskode for henvisende SOR-enhed</t>
  </si>
  <si>
    <t>shak_sgh_hen</t>
  </si>
  <si>
    <t>SHAK-sygehuskode svarende til henvisende SOR-enhed (4 cifre). 
Ikke udfyldt for nye SOR-enheder</t>
  </si>
  <si>
    <t>shak_afd_hen</t>
  </si>
  <si>
    <t>SHAK-sygehusafdelingskode svarende til henvisende SOR-enhed (6 cifre). 
Ikke udfyldt for nye SOR-enheder</t>
  </si>
  <si>
    <t>shak_afs_hen</t>
  </si>
  <si>
    <t>SHAK-sygehusafsnitskode svarende til henvisende SOR-enhed (7 cifre). 
Ikke udfyldt for nye SOR-enheder</t>
  </si>
  <si>
    <t>dato_henvisning</t>
  </si>
  <si>
    <t>tidspunkt_henvisning</t>
  </si>
  <si>
    <t>Henvisningstidspunkt</t>
  </si>
  <si>
    <t>Henvisningsårsag</t>
  </si>
  <si>
    <t>henvisning_fritvalg</t>
  </si>
  <si>
    <t xml:space="preserve">Oplysning om frit sygehusvalg ved henvisning </t>
  </si>
  <si>
    <t>dato_behandling_start</t>
  </si>
  <si>
    <t>Startdato for behandling</t>
  </si>
  <si>
    <t>tidspunkt_behandling_start</t>
  </si>
  <si>
    <t>Starttidspunkt for behandling</t>
  </si>
  <si>
    <t>dw_sk_datakilde</t>
  </si>
  <si>
    <t>Koblingsnøgle til DimDatakilde</t>
  </si>
  <si>
    <t>sorenhed_ind</t>
  </si>
  <si>
    <t>Indberettende SOR-enhed</t>
  </si>
  <si>
    <t>enhedstype_ind</t>
  </si>
  <si>
    <t>Enhedstype for indberettende SOR-enhed</t>
  </si>
  <si>
    <t>hovedspeciale_ind</t>
  </si>
  <si>
    <t>Hovedspeciale for den indberettende SOR-enhed</t>
  </si>
  <si>
    <t>region_ind</t>
  </si>
  <si>
    <t>Regionskode for indberettende SOR-enhed</t>
  </si>
  <si>
    <t>shak_sgh_ind</t>
  </si>
  <si>
    <t>SHAK-sygehuskode svarende til den indberettende SOR-enhed (4 cifre). 
Ikke udfyldt for nye SOR-enheder</t>
  </si>
  <si>
    <t>shak_afd_ind</t>
  </si>
  <si>
    <t>SHAK-sygehusafdelingskode svarende til den indberettende SOR-enhed (6 cifre).
Ikke udfyldt for nye SOR-enheder</t>
  </si>
  <si>
    <t>shak_afs_ind</t>
  </si>
  <si>
    <t>SHAK-sygehusafsnitskode svarende til den indberettende SOR-enhed (7 cifre).
Ikke udfyldt for nye SOR-enheder</t>
  </si>
  <si>
    <t>dato_indberetning</t>
  </si>
  <si>
    <t>Dato for seneste opdatering af indberetningen</t>
  </si>
  <si>
    <t>tidspunkt_indberetning</t>
  </si>
  <si>
    <t>Tidspunkt for seneste opdatering af indberetningen</t>
  </si>
  <si>
    <t>dw_inserteddatetime</t>
  </si>
  <si>
    <t>Dato for indsættelse af rækken i tbl</t>
  </si>
  <si>
    <t>lprindberetningssystem</t>
  </si>
  <si>
    <t>Markør for indberetningssystem</t>
  </si>
  <si>
    <t>lpr_entity_id_encrypted</t>
  </si>
  <si>
    <t>Koblingsnøgle til det kildesystem kontaktindberetningen stammer fra. 
Nøglen matcher variablen kontakt_vaerdi i LPR3-baseret DRG (krypteret)</t>
  </si>
  <si>
    <t>dw_sk_kontakt</t>
  </si>
  <si>
    <t>Surrogatnøgle for kontakten</t>
  </si>
  <si>
    <t>dw_sk_forloeb</t>
  </si>
  <si>
    <t>Surrogatnøgle for det forløb kontakten indgår i</t>
  </si>
  <si>
    <t>kontakt_id</t>
  </si>
  <si>
    <t>Unik nøgle for kontakten dannet i databasen</t>
  </si>
  <si>
    <t>forloebelement_id</t>
  </si>
  <si>
    <t>Unik nøgle for forløb knyttet til kontakten, dannet i databasen</t>
  </si>
  <si>
    <t>dw_sk_diagnose_adiag</t>
  </si>
  <si>
    <t>Koblingsnøgle til DimDiagnose (aktionsdiagnose)</t>
  </si>
  <si>
    <t xml:space="preserve">dw_sk_diagnose_henv </t>
  </si>
  <si>
    <t>Koblingsnøgle til DimDiagnose (henvisningsaarsag)</t>
  </si>
  <si>
    <t>dw_sk_diagnose_kontaktaarsag</t>
  </si>
  <si>
    <t>Koblingsnøgle til DimDiagnose (kontaktaarsag)</t>
  </si>
  <si>
    <t>dw_sk_kontaktegenskaber</t>
  </si>
  <si>
    <t>Koblingsnøgle til DimKontaktEgenskaber 
(prioritet, kontakttype, kontaktårsag, henvisningsmaade og henvisning_fritvalg)</t>
  </si>
  <si>
    <t>dw_sk_organisation_ansvarlig</t>
  </si>
  <si>
    <t>Koblingsnøgle til DimOrganisation (ansvarlig SOR-enhed)</t>
  </si>
  <si>
    <t>dw_sk_organisation_henvisende</t>
  </si>
  <si>
    <t>Koblingsnøgle til DimOrganisation (henvisende SOR-enhed)</t>
  </si>
  <si>
    <t>dw_sk_organisation_indberettende</t>
  </si>
  <si>
    <t>Koblingsnøgle til DimOganisation (indberettende SOR-enhed)</t>
  </si>
  <si>
    <t>dw_sk_borgerdemografi</t>
  </si>
  <si>
    <t>Koblingsnøgle til DimBorgerdemografi</t>
  </si>
  <si>
    <t>dw_sk_alder_ind</t>
  </si>
  <si>
    <t xml:space="preserve">Koblingsnøgle til DimAlder </t>
  </si>
  <si>
    <t>dw_sk_alder_ud</t>
  </si>
  <si>
    <t>Koblingsnøgle til DimAlder</t>
  </si>
  <si>
    <t>dw_sk_dato_start</t>
  </si>
  <si>
    <t>Koblingsnøgle til DimDato</t>
  </si>
  <si>
    <t>dw_sk_tidspunkt_start</t>
  </si>
  <si>
    <t>Koblingsnøgle til DimTidspunkt</t>
  </si>
  <si>
    <t>dw_sk_dato_slut</t>
  </si>
  <si>
    <t>dw_sk_tidspunkt_slut</t>
  </si>
  <si>
    <t>dw_sk_dato_henvisning</t>
  </si>
  <si>
    <t>dw_sk_tidspunkt_henvisning</t>
  </si>
  <si>
    <t>dw_sk_dato_behandlingstart</t>
  </si>
  <si>
    <t>dw_sk_tidspunkt_behandlingstart</t>
  </si>
  <si>
    <t>dw_sk_dato_indberetning</t>
  </si>
  <si>
    <t>dw_sk_tidspunkt_indberetning</t>
  </si>
  <si>
    <t>diagnoser</t>
  </si>
  <si>
    <t>Primærnøgle for den kontakt diagnosen tilhører</t>
  </si>
  <si>
    <t>diagnosekode</t>
  </si>
  <si>
    <t>diagnosetype</t>
  </si>
  <si>
    <t>Markør for om diagnosen senere er afkræftet (ja/nej)</t>
  </si>
  <si>
    <t>diagnosekode_parent</t>
  </si>
  <si>
    <t>Diagnosekode som tillægskoden vedrører</t>
  </si>
  <si>
    <t>diagnosetype_parent</t>
  </si>
  <si>
    <t>Diagnosetype for diagnosekode som tillægskoden vedrører</t>
  </si>
  <si>
    <t>Surrogatnøgle for den kontakt diagnosen tilhører</t>
  </si>
  <si>
    <t>dw_sk_diagnose</t>
  </si>
  <si>
    <t>Koblingsnøgle til DimDiagnose (diagnosekode)</t>
  </si>
  <si>
    <t>dw_sk_diagnose_parent</t>
  </si>
  <si>
    <t>Koblingsnøgle til DimDiagnose (diagnosekode_parent)</t>
  </si>
  <si>
    <t>Unik nøgle for den kontakt diagnosen er knyttet til, dannet i databasen</t>
  </si>
  <si>
    <t>procedurer_kirurgi</t>
  </si>
  <si>
    <t>Primærnøgle for forløbet som proceduren tilhører. Er kun udfyldt for forløbsprocedurer</t>
  </si>
  <si>
    <t>Primærnøgle for kontakten som proceduren tilhører. Er kun udfyldt for kontaktprocedurer</t>
  </si>
  <si>
    <t>Koblingsnøgle til tabellen betaler for procedurer med særskilt betaler eller forløbsprocedurer</t>
  </si>
  <si>
    <t>proceduretype</t>
  </si>
  <si>
    <t>Proceduretype (P= Procedure, +=Tillægskode)</t>
  </si>
  <si>
    <t>procedurekode_parent</t>
  </si>
  <si>
    <t>Procedurekode som tillægskoden vedrører</t>
  </si>
  <si>
    <t>proceduretype_parent</t>
  </si>
  <si>
    <t>Proceduretype for den procedurekode som tillægskoden vedrører (P= procedure)</t>
  </si>
  <si>
    <t>Oplysning om anvendt kontrast</t>
  </si>
  <si>
    <t>sorenhed_pro</t>
  </si>
  <si>
    <t>SOR-kode for den producerende SOR-enhed</t>
  </si>
  <si>
    <t>enhedstype_pro</t>
  </si>
  <si>
    <t>Enhedstype for producerende SOR-enhed, tekst</t>
  </si>
  <si>
    <t>hovedspeciale_pro</t>
  </si>
  <si>
    <t>Hovedspeciale for producerende SOR-enhed, tekst</t>
  </si>
  <si>
    <t>region_pro</t>
  </si>
  <si>
    <t>Regionskode for producerende SOR-enhed</t>
  </si>
  <si>
    <t>shak_sgh_pro</t>
  </si>
  <si>
    <t>SHAK-sygehuskode svarende til producerende SOR-enhed (4 cifre). 
Ikke udfyldt for nye SOR-enheder</t>
  </si>
  <si>
    <t>shak_afd_pro</t>
  </si>
  <si>
    <t>SHAK-sygehusafdelingskode svarende til producerende SOR-enhed (6 cifre). 
Ikke udfyldt for nye SOR-enheder</t>
  </si>
  <si>
    <t>shak_afs_pro</t>
  </si>
  <si>
    <t>SHAK-sygehusafsnitskode svarende til producerende SOR-enhed (7 cifre). 
Ikke udfyldt for nye SOR-enheder</t>
  </si>
  <si>
    <t>Startdato for proceduren</t>
  </si>
  <si>
    <t>Starttidspunkt for proceduren</t>
  </si>
  <si>
    <t>Slutdato for proceduren</t>
  </si>
  <si>
    <t>Sluttidspunkt for proceduren</t>
  </si>
  <si>
    <t>Surrogatnøgle for forløbet som proceduren tilhører. Er kun udfyldt for forløbsprocedurer</t>
  </si>
  <si>
    <t>Surrogatnøgle for kontakten som proceduren tilhører. Er kun udfyldt for kontaktprocedurer</t>
  </si>
  <si>
    <t>dw_sk_procedureregistrering</t>
  </si>
  <si>
    <t>Surrogatnøgle for procedurer med særskilt betaler eller forløbsprocedurer</t>
  </si>
  <si>
    <t>Koblingsnøgle til det kildesystem procedureindberetningen stammer fra (krypteret)</t>
  </si>
  <si>
    <t>procedureregistrering_id</t>
  </si>
  <si>
    <t>Unik nøgle for den enkelte procedureregistrering. Viser hvilke procedurer, indikationer og tillægskoder der hører sammen i én procedureregistrering</t>
  </si>
  <si>
    <t>dw_sk_procedure_kontrast</t>
  </si>
  <si>
    <t>Koblingsnøgle til DimProcedure (kontrast)</t>
  </si>
  <si>
    <t>dw_sk_procedure</t>
  </si>
  <si>
    <t>Koblingsnøgle til DimProcedure (procedurekode)</t>
  </si>
  <si>
    <t>dw_sk_procedure_parent</t>
  </si>
  <si>
    <t>Koblingsnøgle til DimProcedure (procedurekode_parent)</t>
  </si>
  <si>
    <t>dw_sk_organisation_producerende</t>
  </si>
  <si>
    <t>Koblingsnøgle til DimOrganisation (producerende enhed)</t>
  </si>
  <si>
    <t>dw_sk_dato_procedurestart</t>
  </si>
  <si>
    <t>Koblingsnøgle til dimDato</t>
  </si>
  <si>
    <t>dw_sk_tidspunkt_procedurestart</t>
  </si>
  <si>
    <t>Koblingsnøgle til dimTidspunkt</t>
  </si>
  <si>
    <t>dw_sk_dato_procedureslut</t>
  </si>
  <si>
    <t>dw_sk_tidspunkt_procedureslut</t>
  </si>
  <si>
    <t>procedurer_andre</t>
  </si>
  <si>
    <t>Proceduretype (P= Procedure, +=Tillægskode, I=Indikation)</t>
  </si>
  <si>
    <t>Proceduretype for den procedurekode som tillægskoden vedrører (P= procedure, I=indikation)</t>
  </si>
  <si>
    <t>Surrogatnøgle for florløbet som proceduren tilhører. Er kun udfyldt for forløbsprocedurer</t>
  </si>
  <si>
    <t>Primærnøgle for kontakten som betalingsoplysningen tilhører</t>
  </si>
  <si>
    <t>Koblingsnøgle til tabellerne procedure_andre og procedurer_kirurgi for procedurer 
med særskilt betaler eller forløbsprocedurer</t>
  </si>
  <si>
    <t>Betaler</t>
  </si>
  <si>
    <t>Betalingsaftale</t>
  </si>
  <si>
    <t>Specialiseringsniveau iht. specialeplanlægning</t>
  </si>
  <si>
    <t>Dato for hvornår betalingsoplysningerne træder i kraft for kontakten/proceduren</t>
  </si>
  <si>
    <t>Tidspunkt for hvornår betalingsoplysningerne træder i kraft for kontakten/proceduren</t>
  </si>
  <si>
    <t>Dato for hvornår betalingsoplysningerne ikke længere er gældende 
for kontakten/proceduren</t>
  </si>
  <si>
    <t>Tidspunkt  for hvornår betalingsoplysningerne ikke længere er gældende 
for kontakten/proceduren</t>
  </si>
  <si>
    <t>dw_sk_betalingsoplysning</t>
  </si>
  <si>
    <t>Unik nøgle for betalingsoplyningen</t>
  </si>
  <si>
    <t>Surrogatnøgle for kontakten som betalingsoplysningen tilhører</t>
  </si>
  <si>
    <t>Surrogatnøgle for procedureregistreringen som betalingsoplysningen tilhører</t>
  </si>
  <si>
    <t>betalingsoplysning_id</t>
  </si>
  <si>
    <t>Unik nøgle for betalingsoplysningen dannet i databasen</t>
  </si>
  <si>
    <t>dw_sk_betalingegenskaber</t>
  </si>
  <si>
    <t>Koblingsnøgle til DimBetalingEgenskaber (betaler, betalingsaftale og specialiseringsniveau)</t>
  </si>
  <si>
    <t>dw_sk_dato_betalingstart</t>
  </si>
  <si>
    <t>dw_sk_tidspunkt_betalingstart</t>
  </si>
  <si>
    <t>dw_sk_dato_betalingslut</t>
  </si>
  <si>
    <t>dw_sk_tidspunkt_betalingslut</t>
  </si>
  <si>
    <t>kontaktlokationer</t>
  </si>
  <si>
    <t>Primærnøgle for kontakten som kontaktlokationen tilhører</t>
  </si>
  <si>
    <t>sorenhed</t>
  </si>
  <si>
    <t>SOR-kode for SOR-enhed hvor borgeren har opholdt sig under kontakten</t>
  </si>
  <si>
    <t>enhedstype</t>
  </si>
  <si>
    <t>Enhedstype for SOR-enhed hvor borgeren har opholdt sig under kontakten, tekst</t>
  </si>
  <si>
    <t>hovedspeciale</t>
  </si>
  <si>
    <t>Hovedspeciale for  SOR-enhed hvor borgeren har opholdt sig under kontakten, tekst</t>
  </si>
  <si>
    <t>Regionskode for  SOR-enhed hvor borgeren har opholdt sig under kontakten</t>
  </si>
  <si>
    <t>shak_sgh</t>
  </si>
  <si>
    <t>SHAK-sygehuskode svarende til SOR-enhed hvor borgeren har opholdt sig 
under kontakten (4 cifre). Ikke udfyldt for nye SOR-enheder</t>
  </si>
  <si>
    <t>shak_afd</t>
  </si>
  <si>
    <t>SHAK-sygehusafdelingskode svarende til SOR-enhed hvor borgeren har opholdt sig 
under kontakten (6 cifre). Ikke udfyldt for nye SOR-enheder</t>
  </si>
  <si>
    <t>shak_afs</t>
  </si>
  <si>
    <t>SHAK-sygehusafsnitskode svarende til SOR-enhed hvor borgeren har opholdt sig 
under kontakten (7 cifre). Ikke udfyldt for nye SOR-enheder</t>
  </si>
  <si>
    <t>fravaer</t>
  </si>
  <si>
    <t>Oplysning om borgerens eventuelle fravær under kontakten</t>
  </si>
  <si>
    <t>Startdato for kontaktlokation</t>
  </si>
  <si>
    <t>Starttidspunkt for kontaktlokation</t>
  </si>
  <si>
    <t>Slutdato for kontaktlokation</t>
  </si>
  <si>
    <t>Sluttidspunkt for kontaktlokation</t>
  </si>
  <si>
    <t>Surrogatnøgle for kontakten som kontaktlokationen tilhører</t>
  </si>
  <si>
    <t>opholdadresse_id</t>
  </si>
  <si>
    <t>Unik nøgle for kontaktlokationen dannet i databasen</t>
  </si>
  <si>
    <t>Koblingsnøgle til DimBorgerDemografi 
(borgerens demografiske oplysninger på startdato for kontaktlokationen)</t>
  </si>
  <si>
    <t>dw_sk_organisation_ophold</t>
  </si>
  <si>
    <t>Koblingsnøgle til DimOrganisation (sorenhed)</t>
  </si>
  <si>
    <t>dw_sk_fravaer</t>
  </si>
  <si>
    <t>Koblingsnøgle til DimFravaer</t>
  </si>
  <si>
    <t>dw_sk_dato_opholdstart</t>
  </si>
  <si>
    <t>dw_sk_tidspunkt_opholdstart</t>
  </si>
  <si>
    <t>dw_sk_dato_opholdslut</t>
  </si>
  <si>
    <t>dw_sk_tidspunkt_opholdslut</t>
  </si>
  <si>
    <t>resultater</t>
  </si>
  <si>
    <t>Primærnøgle for kontakten som resultatindberetningen tilhører. 
Er kun udfyldt for resultater trigget af registreringer på kontakten</t>
  </si>
  <si>
    <t>Primærnøgle for forløbet som resultatindberetningen tilhører. 
Er kun udfyldt for resultater trigget af registreringer på forløbet</t>
  </si>
  <si>
    <t>triggertype</t>
  </si>
  <si>
    <t xml:space="preserve">Markør for det objekt i indberetningen 
der har udløst den obligatoriske resultatindberetning. </t>
  </si>
  <si>
    <t>triggerkode</t>
  </si>
  <si>
    <t xml:space="preserve">Den diagnosekode, procedurekode eller kontaktårsag 
der har udløst den obligatoriske resultatindberetning. </t>
  </si>
  <si>
    <t>indberetningstype</t>
  </si>
  <si>
    <t>Type af obligatorisk resultatindberetning</t>
  </si>
  <si>
    <t>indberetningsstatus</t>
  </si>
  <si>
    <t>Status for resultatindberetningen 
(inkomplet/komplet iht. de individuelle tidsmæssige krav til hver indberetningstype )</t>
  </si>
  <si>
    <t>resultattype</t>
  </si>
  <si>
    <t>Resultattype</t>
  </si>
  <si>
    <t>resultatvaerdi</t>
  </si>
  <si>
    <t>Resultatværdi</t>
  </si>
  <si>
    <t>resultatnummer</t>
  </si>
  <si>
    <t>Løbenummer for resultat (første resultat har resultatnummer = 0)</t>
  </si>
  <si>
    <t>SOR-enhed med ansvar for resultatindberetningen</t>
  </si>
  <si>
    <t>Enhedstype for SOR-enhed med ansvar for resultatindberetningen, tekst</t>
  </si>
  <si>
    <t>Hovedspeciale for  SOR-enhed med ansvar for resultatindberetningen, tekst</t>
  </si>
  <si>
    <t>Regionskode for  SOR-enhed med ansvar for resultatindberetningen</t>
  </si>
  <si>
    <t>SHAK-sygehuskode svarende til SOR-enhed med ansvar 
for resultatindberetningen (4 cifre). Ikke udfyldt for nye SOR-enheder</t>
  </si>
  <si>
    <t>SHAK-sygehusafdelingskode svarende til SOR-enhed med ansvar 
for resultatindberetningen (6 cifre). Ikke udfyldt for nye SOR-enheder</t>
  </si>
  <si>
    <t>SHAK-sygehusafsnitskode svarende til SOR-enhed med ansvar 
for resultatindberetningen (7 cifre). Ikke udfyldt for nye SOR-enheder</t>
  </si>
  <si>
    <t>dato_resultat</t>
  </si>
  <si>
    <t>Dato for resultatets konstatering</t>
  </si>
  <si>
    <t>tidspunkt_resultat</t>
  </si>
  <si>
    <t>Tidspunkt for resultatets konstatering</t>
  </si>
  <si>
    <t>Surrogatnøgle for kontakten som resultatindberetningen tilhører 
(udfyldt for resultater trigget af diagnoser, kontaktårsager og kontaktprocedurer)</t>
  </si>
  <si>
    <t>Surrogatnøgle for forløbet som resultatindberetningen tilhører 
(udfyldt for resultater trigget af forløbsprocedurer)</t>
  </si>
  <si>
    <t>Koblingsnøgle til det kildesystem resultatindberetningen stammer fra (krypteret)</t>
  </si>
  <si>
    <t>resultatindberetning_id</t>
  </si>
  <si>
    <t>Unik nøgle for resultatindberetningen dannet i databasen</t>
  </si>
  <si>
    <t>Koblingsnøgle til DimBorgerdemografi 
(borgerens demografiske oplysninger på dato for resultatets konstatering)</t>
  </si>
  <si>
    <t>Koblingsnøgle til DimDiagnose (triggerdiagnose)</t>
  </si>
  <si>
    <t>Koblingsnøgle til DimProcedure (triggerprocedure)</t>
  </si>
  <si>
    <t>Koblingsnøgle til DimKontaktegenskaber (triggerkontaktårsag)</t>
  </si>
  <si>
    <t>Koblingsnøgle til DimOrganisation 
(SOR-enhed med ansvaret for resultatindberetningen)</t>
  </si>
  <si>
    <t>dw_sk_resultategenskaber</t>
  </si>
  <si>
    <t>Koblingsnøgle til DimResultatEgenskaber 
(indberetningstype, indberetningsstatus, resultattype)</t>
  </si>
  <si>
    <t>dw_sk_vaerdisks</t>
  </si>
  <si>
    <t>Koblingsnøgle til DimVaerdiSKS (resultater angivet med SKS-kode)</t>
  </si>
  <si>
    <t>dw_sk_dato_udfoert</t>
  </si>
  <si>
    <t>dw_sk_tidspunkt_udfoert</t>
  </si>
  <si>
    <t>forloeb</t>
  </si>
  <si>
    <t>Primærnøgle for forløbet</t>
  </si>
  <si>
    <t>dw_ek_helbredsforloeb</t>
  </si>
  <si>
    <t>Primærnøgle for det helbredsforløb forløbet indgår i</t>
  </si>
  <si>
    <t>SOR-kode for forløbsansvarlig SOR-enhed</t>
  </si>
  <si>
    <t>Enhedstype for forløbsansvarlige SOR-enhed, tekst</t>
  </si>
  <si>
    <t>Hovedspeciale for forløbsansvarlige SOR-enhed, tekst</t>
  </si>
  <si>
    <t>Regionskode for forløbsansvarlige SOR-enhed</t>
  </si>
  <si>
    <t>SHAK-sygehuskode svarende til forløbsansvarlige SOR-enhed (4 cifre). 
Ikke udfyldt for nye SOR-enheder</t>
  </si>
  <si>
    <t>SHAK-sygehusafdelingskode svarende til forløbsansvarlige SOR-enhed (6 cifre). 
Ikke udfyldt for nye SOR-enheder</t>
  </si>
  <si>
    <t>SHAK-sygehusafsnitskode svarende til forløbsansvarlige SOR-enhed (7 cifre). 
Ikke udfyldt for nye SOR-enheder</t>
  </si>
  <si>
    <t>Startdato for forløbet</t>
  </si>
  <si>
    <t>Starttidspunkt for forløbet</t>
  </si>
  <si>
    <t>Slutdato for forløbet</t>
  </si>
  <si>
    <t>Sluttidspunkt for forløbet</t>
  </si>
  <si>
    <t>Borgerens køn</t>
  </si>
  <si>
    <t>Hovedspeciale for den henvisende SOR-enhed, tekst</t>
  </si>
  <si>
    <t>SHAK-sygehuskode svarende til henvisende SOR-enhed (4 cifre)</t>
  </si>
  <si>
    <t>SHAK-sygehusafdelingskode svarende til henvisende SOR-enhed (6 cifre)</t>
  </si>
  <si>
    <t>SHAK-sygehusafsnitskode svarende til henvisende SOR-enhed (7 cifre)</t>
  </si>
  <si>
    <t>Henvisningsårsag, kode</t>
  </si>
  <si>
    <t>Henvisningsmåde, kode</t>
  </si>
  <si>
    <t>Oplysning om frit sygehusvalg ved henvisning til forløb, kode</t>
  </si>
  <si>
    <t>Afslutningsmåde for forløbet, kode</t>
  </si>
  <si>
    <t>forloeblabel</t>
  </si>
  <si>
    <t>Forløblabel, kode</t>
  </si>
  <si>
    <t>SOR-kode for indberettende SOR-enhed</t>
  </si>
  <si>
    <t>Enhedstype for indberettende SOR-enhed, tekst</t>
  </si>
  <si>
    <t>Hovedspeciale for indberettende SOR-enhed, tekst</t>
  </si>
  <si>
    <t>SHAK-sygehuskode svarende til den indberettende SOR-enhed (4 cifre)</t>
  </si>
  <si>
    <t>SHAK-sygehusafdelingskode svarende til den indberettende SOR-enhed (6 cifre)</t>
  </si>
  <si>
    <t>SHAK-sygehusafsnitskode svarende til den indberettende SOR-enhed (7 cifre)</t>
  </si>
  <si>
    <t>Indbretningsdato</t>
  </si>
  <si>
    <t>Indberetningstidspunkt</t>
  </si>
  <si>
    <t>Koblingsnøgle til det kildesystem forløbsindberetningen stammer fra. 
Nøglen matcher variablen forlob_vaerdi i LPR3-baseret DRG (krypteret)</t>
  </si>
  <si>
    <t>Unik nøgle for forløbet dannet i databasen</t>
  </si>
  <si>
    <t>Surrogatnøgle for forløbet</t>
  </si>
  <si>
    <t>dw_sk_helbredsforloeb</t>
  </si>
  <si>
    <t>Surrogatnøgle for det helbredsforløb forløbet indgår i</t>
  </si>
  <si>
    <t>dw_sk_forloebegenskaber</t>
  </si>
  <si>
    <t>Koblingsnøgle til DimForloebEgenskaber 
(afslutningsmaade, forloeblabel, henvisning_fritvalg og henvisningsmaade)</t>
  </si>
  <si>
    <t>dw_sk_diagnose_henv</t>
  </si>
  <si>
    <t>Koblingsnøgle til DimOrganisation (indberettende SOR-enhed)</t>
  </si>
  <si>
    <t>Koblingsnøgle til DimBorgerdemografi 
(demografiske oplysninger om borgeren på startdato for forløbet)</t>
  </si>
  <si>
    <t>dw_sk_dato_forloebstart</t>
  </si>
  <si>
    <t>dw_sk_tidspunkt_forloebstart</t>
  </si>
  <si>
    <t>dw_sk_dato_forloebslut</t>
  </si>
  <si>
    <t>dw_sk_tidspunkt_forloebslut</t>
  </si>
  <si>
    <t>forloebsmarkoerer</t>
  </si>
  <si>
    <t>dato_markoer</t>
  </si>
  <si>
    <t>Dato for markørregistreringen</t>
  </si>
  <si>
    <t>tidspunkt_markoer</t>
  </si>
  <si>
    <t>Tidspunkt for markørregistreringen</t>
  </si>
  <si>
    <t>markoer</t>
  </si>
  <si>
    <t>Markør</t>
  </si>
  <si>
    <t>Dato for seneste opdatering af af markørregistreringen</t>
  </si>
  <si>
    <t>Tidspunkt for seneste opdatering af markørregistreringen</t>
  </si>
  <si>
    <t xml:space="preserve">Surrogatnøgle for forløb </t>
  </si>
  <si>
    <t>Koblingsnøgle til det kildesystem forløbsmarkørindberetningen stammer fra (krypteret)</t>
  </si>
  <si>
    <t>forloebsmarkoer_id</t>
  </si>
  <si>
    <t>Unik nøgle for forløbsmarkøren dannet i databasen</t>
  </si>
  <si>
    <t>dw_sk_markoer</t>
  </si>
  <si>
    <t>Koblingsnøgle til DimMarkoer</t>
  </si>
  <si>
    <t>dw_sk_dato_markoer</t>
  </si>
  <si>
    <t>dw_sk_tidspunkt_markoer</t>
  </si>
  <si>
    <t>henvisning_tillaeg</t>
  </si>
  <si>
    <t>Primærnøgle for forløbet. Variablen er kun udfyldt for tillægskoder
til henvisningsårsager knyttet til forløb</t>
  </si>
  <si>
    <t>Primærnøgle for kontakten. Variablen er kun udfyldt for tillægskoder 
til henvisningsårsager knyttet til kontakter</t>
  </si>
  <si>
    <t>tillaegskode</t>
  </si>
  <si>
    <t>Tillægskode til henvisningsårsag</t>
  </si>
  <si>
    <t>Surrogatnøgle for forløbet. Variablen er kun udfyldt for tillægskoder
 til henvisningsårsager knyttet til forløb</t>
  </si>
  <si>
    <t>Surrogatnøgle for kontakten. Variablen er kun udfyldt for tillægskoder
til henvisningsårsager knyttet til kontakter</t>
  </si>
  <si>
    <t>Koblingsnøgle til DimDiagnose (tillaegskode)</t>
  </si>
  <si>
    <t>Unik nøgle for kontakt knyttet til tillægskoden, dannet i databasen</t>
  </si>
  <si>
    <t>Unik nøgle for forløb knyttet til tillægskoden, dannet i databasen</t>
  </si>
  <si>
    <t>helbredsforloeb</t>
  </si>
  <si>
    <t xml:space="preserve">Primærnøgle for helbredsforløbet </t>
  </si>
  <si>
    <t>indirekte_fejl_helbredsforloeb</t>
  </si>
  <si>
    <t>Markør for, om et eller flere af forløbene i helbredsforløbet 
ikke indgår i datamodellen (på grund af indberetningsfejl på forløbet)</t>
  </si>
  <si>
    <t>Primærnøgle for forløb som indgår i helbredsforløbet</t>
  </si>
  <si>
    <t>dw_ek_forloeb_forrige</t>
  </si>
  <si>
    <t>Primærnøgle for det forløb som forløbet refererer tilbage til i helbredsforløbet</t>
  </si>
  <si>
    <t>fejl_forloeb_forrige</t>
  </si>
  <si>
    <t>Markør for, om det forrige forløb ikke indgår i datamodellen 
(på grund af indberetningsfejl eller fordi forløbet er slettet)</t>
  </si>
  <si>
    <t>referencehierarki</t>
  </si>
  <si>
    <t>Forløbets nummer i den referencesekvens  som udgør helbredsforløbet. 
Flere forløb kan have samme nummer i referencehierarkiet, da flere forløb
kan referere tilbage til det samme forløb 
(der kan være huller i hierarkiet hvis indirekte_fejl_helbredsforloe</t>
  </si>
  <si>
    <t>referencemaade</t>
  </si>
  <si>
    <t>Referencemåde for de enkelte forløb i helbredsforløbet. 
Indeholder kun referencemåderne ALAA01 og ALAA03</t>
  </si>
  <si>
    <t>Startdato for helbredsforløbet</t>
  </si>
  <si>
    <t>Starttidspunkt for helbredsforløbet</t>
  </si>
  <si>
    <t>relationstype</t>
  </si>
  <si>
    <t>Relation mellem de to forløb (altid udfyldt med 'Helbredsforløb')</t>
  </si>
  <si>
    <t>Slutdato for helbredsforløbet</t>
  </si>
  <si>
    <t>Sluttidspunkt for helbredsforløbet</t>
  </si>
  <si>
    <t>helbredsforloeblabel</t>
  </si>
  <si>
    <t>Label for helbredsforløbet (overført fra sidste forløb i helbredsforløbet)</t>
  </si>
  <si>
    <t>Surrogatnøgle for helbredsforløbet</t>
  </si>
  <si>
    <t>Surrogatnøgle for forløb som indgår i helbredsforløbet</t>
  </si>
  <si>
    <t>dw_sk_forloeb_forrige</t>
  </si>
  <si>
    <t>Surrogatnøgle for det forløb som forløbet refererer tilbage til i helbredsforløbet</t>
  </si>
  <si>
    <t>Koblingsnøgle til DimForloebEgenskaber (referencemaade)</t>
  </si>
  <si>
    <t>forloebelement_id_forrige</t>
  </si>
  <si>
    <t>Unik nøgle for forrige forløb, dannet i databasen</t>
  </si>
  <si>
    <t>Unik nøgle for forløb, dannet i databasen</t>
  </si>
  <si>
    <t>morbarnforloeb</t>
  </si>
  <si>
    <t>dw_ek_morbarnforloeb</t>
  </si>
  <si>
    <t>Primærnøgle for morbarnforløb</t>
  </si>
  <si>
    <t>dw_ek_forloeb_mor</t>
  </si>
  <si>
    <t>Primærnøgle for moderens forløb i morbarnforløbet</t>
  </si>
  <si>
    <t>forloeblabel_mor</t>
  </si>
  <si>
    <t>Label for moderens forløb i morbarnforløbet</t>
  </si>
  <si>
    <t>cpr_mor_encrypted</t>
  </si>
  <si>
    <t>Moderens CPR-nummer (krypteret)</t>
  </si>
  <si>
    <t>dw_ek_forloeb_barn</t>
  </si>
  <si>
    <t>Primærnøgle for barnets forløb i morbarnforløbet</t>
  </si>
  <si>
    <t>forloeblabel_barn</t>
  </si>
  <si>
    <t>Label for barnets forløb i morbarnforløbet</t>
  </si>
  <si>
    <t>cpr_barn_encrypted</t>
  </si>
  <si>
    <t>koen_barn</t>
  </si>
  <si>
    <t>dato_start_barn</t>
  </si>
  <si>
    <t>Startdato for barnets forløb i morbarnforløbet</t>
  </si>
  <si>
    <t>Surrogatnøgle for morbarnforløbet</t>
  </si>
  <si>
    <t>Surrogatnøgle for moderens forløb som indgår i morbarnforløbet</t>
  </si>
  <si>
    <t>Surrogatnøgle for barnets forløb som indgår i morbarnforløbet</t>
  </si>
  <si>
    <t>dw_sk_forloebegenskaber_barn</t>
  </si>
  <si>
    <t>Koblingsnøgle til DimForloebEgenskaber (forloeblabel_mor)</t>
  </si>
  <si>
    <t>dw_sk_forloebegenskaber_mor</t>
  </si>
  <si>
    <t>Koblingsnøgle til DimForloebEgenskaber (forloeblabel_barn)</t>
  </si>
  <si>
    <t>Koblingsnøgle til DimDato (dato_start_barn)</t>
  </si>
  <si>
    <t>forloebelement_id_mor</t>
  </si>
  <si>
    <t>Unik nøgle for moderens forløb, dannet i databasen</t>
  </si>
  <si>
    <t>forloebelement_id_barn</t>
  </si>
  <si>
    <t>Unik nøgle for barnets forløb, dannet i databasen</t>
  </si>
  <si>
    <t>Relation mellem de to forløb (altid udfyldt med 'Mor-barn relation')</t>
  </si>
  <si>
    <t>nyt_helbredsforloeb</t>
  </si>
  <si>
    <t>dw_ek_nyt_helbredsforloeb</t>
  </si>
  <si>
    <t>Primærnøgle for henvisning til nyt helbredsforløb</t>
  </si>
  <si>
    <t>Primærnøgle for det forløb hvorfra der er henvist til nyt helbredsforløb</t>
  </si>
  <si>
    <t>forloeblabel_forrige</t>
  </si>
  <si>
    <t>Label for det forløb hvorfra der er henvist til nyt helbredsforløb</t>
  </si>
  <si>
    <t>dw_ek_forloeb_nyt</t>
  </si>
  <si>
    <t>Primærnøgle for det nye forløb i det nye helbredsforløb (henvist fra dw_ek_forloeb_forrige)</t>
  </si>
  <si>
    <t>forloeblabel_nyt</t>
  </si>
  <si>
    <t>Label for det nye forløb i det nye helbredsforløb</t>
  </si>
  <si>
    <t>henvisningsaarsag_nyt</t>
  </si>
  <si>
    <t>Henvisningsårsag for det nye forløb i det nye helbredsforløb</t>
  </si>
  <si>
    <t>dato_henvisning_nyt</t>
  </si>
  <si>
    <t>Dato for henvisning til det nye forløb i det nye helbredsforløb</t>
  </si>
  <si>
    <t>tidspunkt_henvisning_nyt</t>
  </si>
  <si>
    <t>Tidspunkt for henvisning til det nye forløb i det nye helbredsforløb</t>
  </si>
  <si>
    <t xml:space="preserve">Markør for indberetningssystem </t>
  </si>
  <si>
    <t>dw_sk_nyt_helbredsforloeb</t>
  </si>
  <si>
    <t>Surrogatnøgle for henvisning til det nye forløb i det nye helbredsforløb</t>
  </si>
  <si>
    <t>Surrogatnøgle for det forløb hvorfra der er henvist til nyt helbredsforløb</t>
  </si>
  <si>
    <t>Surrogatnøgle for det nye forløb i det nye helbredsforløb (henvist fra dw_sk_forloeb_forrige)</t>
  </si>
  <si>
    <t>dw_sk_forloebegenskaber_forrige</t>
  </si>
  <si>
    <t>Koblingsnøgle til DimForloebEgenskaber (forloeblabel_forrige)</t>
  </si>
  <si>
    <t>dw_sk_forloebegenskaber_nyt</t>
  </si>
  <si>
    <t>Koblingsnøgle til DimForloebEgenskaber (forloeblabel_nyt)</t>
  </si>
  <si>
    <t>Koblingsnøgle til DimDato (dato_henvisning_nyt)</t>
  </si>
  <si>
    <t>Koblingsnøgle til DimTidspunkt (tidspunkt_henvisning_nyt)</t>
  </si>
  <si>
    <t>Koblingsnøgle til DimDiagnose (henvisningsaarsag_nyt)</t>
  </si>
  <si>
    <t>Unik nøgle for det forløb hvorfra der er henvist til nyt helbredsforløb, dannet i databasen</t>
  </si>
  <si>
    <t>Unik nøgle for det nye forløb i det nye helbredsforløb, dannet i databasen</t>
  </si>
  <si>
    <t>Relation mellem de to forløb (altid udfyldt med 'Henvisning til nyt helbredsforløb')</t>
  </si>
  <si>
    <t>organisationer</t>
  </si>
  <si>
    <t>kode</t>
  </si>
  <si>
    <t>SOR-kode, SHAK-kode eller ydernummer alt afhængig af  kodetype</t>
  </si>
  <si>
    <t>kodetype</t>
  </si>
  <si>
    <t>Markør for kodetype (SOR/SHAK/YDER)</t>
  </si>
  <si>
    <t>Regionskode</t>
  </si>
  <si>
    <t>region_tekst</t>
  </si>
  <si>
    <t>SOR-kode for SOR-enhed</t>
  </si>
  <si>
    <t>sorenhed_tekst</t>
  </si>
  <si>
    <t>SOR-enhed, tekst</t>
  </si>
  <si>
    <t>sorenhed_type</t>
  </si>
  <si>
    <t>SOR-enhedstype, tekst</t>
  </si>
  <si>
    <t>institutionsejer</t>
  </si>
  <si>
    <t>SOR-kode for Institutionsejer 
(SOR-enhed med overordnet politisk/økonomisk ansvar for sundhedsinstitutionen)</t>
  </si>
  <si>
    <t>institutionsejer_tekst</t>
  </si>
  <si>
    <t>Institutionsejer, tekst 
(SOR-enhed med overordnet politisk/økonomisk ansvar for sundhedsinstitutionen)</t>
  </si>
  <si>
    <t>institutionsejer_type</t>
  </si>
  <si>
    <t>Institutionsejers type, tekst 
(stat/region/kommune/privat/ukendt)</t>
  </si>
  <si>
    <t>sundhedsinstitution</t>
  </si>
  <si>
    <t>SOR-kode for Sundhedsinstitution 
(SOR-enhed som er direkte ansvarlig overfor institutionsejeren)</t>
  </si>
  <si>
    <t>sundhedsinstitution_tekst</t>
  </si>
  <si>
    <t>Sundhedsinstitution, tekst 
(SOR-enhed som er direkte ansvarlig overfor institutionsejeren)</t>
  </si>
  <si>
    <t>org_enhed_niveau1</t>
  </si>
  <si>
    <t>SOR-kode for organisatorisk SOR-enhed på niveau 1 
(SOR-enhed med direkte ansvar overfor sundhedsinstitutionen)</t>
  </si>
  <si>
    <t>org_enhed_niveau1_tekst</t>
  </si>
  <si>
    <t>Organisatorisk SOR-enhed på niveau 1, tekst 
(SOR-enhed med direkte ansvar overfor sundhedsinstitutionen)</t>
  </si>
  <si>
    <t>org_enhed_niveau2</t>
  </si>
  <si>
    <t xml:space="preserve">SOR-kode for organisatorisk SOR-enhed på niveau 2 </t>
  </si>
  <si>
    <t>org_enhed_niveau2_tekst</t>
  </si>
  <si>
    <t xml:space="preserve">Organisatorisk SOR-enhed på niveau 2, tekst </t>
  </si>
  <si>
    <t>org_enhed_niveau3</t>
  </si>
  <si>
    <t>SOR-kode for organisatorisk SOR-enhed på niveau 3</t>
  </si>
  <si>
    <t>org_enhed_niveau3_tekst</t>
  </si>
  <si>
    <t xml:space="preserve">Organisatorisk SOR-enhed på niveau 3, tekst </t>
  </si>
  <si>
    <t>org_enhed_niveau4</t>
  </si>
  <si>
    <t>SOR-kode for organisatorisk SOR-enhed på niveau 4</t>
  </si>
  <si>
    <t>org_enhed_niveau4_tekst</t>
  </si>
  <si>
    <t xml:space="preserve">Organisatorisk SOR-enhed på niveau 4, tekst </t>
  </si>
  <si>
    <t>org_enhed_niveau5</t>
  </si>
  <si>
    <t xml:space="preserve">SOR-kode for organisatorisk SOR-enhed på niveau 5 </t>
  </si>
  <si>
    <t>org_enhed_niveau5_tekst</t>
  </si>
  <si>
    <t xml:space="preserve">Organisatorisk SOR-enhed på niveau 5, tekst </t>
  </si>
  <si>
    <t>org_enhed_niveau6</t>
  </si>
  <si>
    <t>SOR-kode for organisatorisk SOR-enhed på niveau 6</t>
  </si>
  <si>
    <t>org_enhed_niveau6_tekst</t>
  </si>
  <si>
    <t xml:space="preserve">Organisatorisk SOR-enhed på niveau 6, tekst </t>
  </si>
  <si>
    <t>org_enhed_niveau7</t>
  </si>
  <si>
    <t>SOR-kode for organisatorisk SOR-enhed på niveau 7</t>
  </si>
  <si>
    <t>org_enhed_niveau7_tekst</t>
  </si>
  <si>
    <t xml:space="preserve">Organisatorisk SOR-enhed på niveau 7, tekst </t>
  </si>
  <si>
    <t>org_enhed_niveau8</t>
  </si>
  <si>
    <t>SOR-kode for organisatorisk SOR-enhed på niveau 8</t>
  </si>
  <si>
    <t>org_enhed_niveau8_tekst</t>
  </si>
  <si>
    <t xml:space="preserve">Organisatorisk SOR-enhed på niveau 8, tekst </t>
  </si>
  <si>
    <t>org_enhed_niveau9</t>
  </si>
  <si>
    <t>SOR-kode for organisatorisk SOR-enhed på niveau 9</t>
  </si>
  <si>
    <t>org_enhed_niveau9_tekst</t>
  </si>
  <si>
    <t xml:space="preserve">Organisatorisk SOR-enhed på niveau 9, tekst </t>
  </si>
  <si>
    <t>org_enhed_niveau10</t>
  </si>
  <si>
    <t>SOR-kode for organisatorisk SOR-enhed på niveau 10</t>
  </si>
  <si>
    <t>org_enhed_niveau10_tekst</t>
  </si>
  <si>
    <t xml:space="preserve">Organisatorisk SOR-enhed på niveau 10, tekst </t>
  </si>
  <si>
    <t>org_enhed_niveau11</t>
  </si>
  <si>
    <t>SOR-kode for organisatorisk SOR-enhed på niveau 11</t>
  </si>
  <si>
    <t>org_enhed_niveau11_tekst</t>
  </si>
  <si>
    <t xml:space="preserve">Organisatorisk SOR-enhed på niveau 11, tekst </t>
  </si>
  <si>
    <t>org_enhed_niveau12</t>
  </si>
  <si>
    <t>SOR-kode for organisatorisk SOR-enhed på niveau 12</t>
  </si>
  <si>
    <t>org_enhed_niveau12_tekst</t>
  </si>
  <si>
    <t xml:space="preserve">Organisatorisk SOR-enhed på niveau 12, tekst </t>
  </si>
  <si>
    <t>Hovedspeciale, tekst</t>
  </si>
  <si>
    <t>speciale2</t>
  </si>
  <si>
    <t>Andet speciale, tekst</t>
  </si>
  <si>
    <t>speciale3</t>
  </si>
  <si>
    <t>Tredje speciale, tekst</t>
  </si>
  <si>
    <t>speciale4</t>
  </si>
  <si>
    <t>Fjerde speciale, tekst</t>
  </si>
  <si>
    <t>speciale5</t>
  </si>
  <si>
    <t>Femte speciale, tekst</t>
  </si>
  <si>
    <t>speciale6</t>
  </si>
  <si>
    <t>Sjette speciale, tekst</t>
  </si>
  <si>
    <t>speciale7</t>
  </si>
  <si>
    <t>Syvende speciale, tekst</t>
  </si>
  <si>
    <t>speciale8</t>
  </si>
  <si>
    <t>Ottende speciale, tekst</t>
  </si>
  <si>
    <t>speciale_samlet</t>
  </si>
  <si>
    <t>Alle specialer (kommasepareret), tekst</t>
  </si>
  <si>
    <t>dato_lukket</t>
  </si>
  <si>
    <t>Dato for ophør</t>
  </si>
  <si>
    <t>SHAK-sygehuskode(4 cifre). Ikke udfyldt for nye SOR-enheder</t>
  </si>
  <si>
    <t>shak_sgh_tekst</t>
  </si>
  <si>
    <t>SHAK-sygehus (4 cifre), tekst. Ikke udfyldt for nye SOR-enheder</t>
  </si>
  <si>
    <t>SHAK-sygehusafdelingskode (6 cifre). Ikke udfyldt for nye SOR-enheder</t>
  </si>
  <si>
    <t>shak_afd_tekst</t>
  </si>
  <si>
    <t>SHAK-sygehusafdeling (6 cifre), tekst. Ikke udfyldt for nye SOR-enheder</t>
  </si>
  <si>
    <t>SHAK-sygehusafsnitskode (7 cifre). Ikke udfyldt for nye SOR-enheder</t>
  </si>
  <si>
    <t>shak_afs_tekst</t>
  </si>
  <si>
    <t xml:space="preserve"> SHAK-sygehusafsnit (7 cifre), tekst. Ikke udfyldt for nye SOR-enheder</t>
  </si>
  <si>
    <t>ydernummer_encrypted</t>
  </si>
  <si>
    <t>gyldig_fra</t>
  </si>
  <si>
    <t>Startdato for rækkens gyldighedsperiode (obs: gyldig_fra overruler gyldig_til ved overlap)</t>
  </si>
  <si>
    <t>gyldig_til</t>
  </si>
  <si>
    <t>Slutdato for rækkens gyldighedsperiode (31DEC9999 = fortsat gyldig)</t>
  </si>
  <si>
    <t>koder</t>
  </si>
  <si>
    <t>Kodetype</t>
  </si>
  <si>
    <t>Kode</t>
  </si>
  <si>
    <t>kode_tekst</t>
  </si>
  <si>
    <t>Tekstbeskrivelse af koden</t>
  </si>
  <si>
    <t>niveau1</t>
  </si>
  <si>
    <t>kode-niveau 1</t>
  </si>
  <si>
    <t>niveau1_tekst</t>
  </si>
  <si>
    <t>Tekstbeskrivelse af kode-niveau 1</t>
  </si>
  <si>
    <t>niveau2</t>
  </si>
  <si>
    <t>kode-niveau 2</t>
  </si>
  <si>
    <t>niveau2_tekst</t>
  </si>
  <si>
    <t>Tekstbeskrivelse af kode-niveau 2</t>
  </si>
  <si>
    <t>niveau3</t>
  </si>
  <si>
    <t>kode-niveau 3</t>
  </si>
  <si>
    <t>niveau3_tekst</t>
  </si>
  <si>
    <t>Tekstbeskrivelse af kode-niveau 3</t>
  </si>
  <si>
    <t>niveau4</t>
  </si>
  <si>
    <t>kode-niveau 4</t>
  </si>
  <si>
    <t>niveau4_tekst</t>
  </si>
  <si>
    <t>Tekstbeskrivelse af kode-niveau 4</t>
  </si>
  <si>
    <t>niveau5</t>
  </si>
  <si>
    <t>kode-niveau 5</t>
  </si>
  <si>
    <t>niveau5_tekst</t>
  </si>
  <si>
    <t>Tekstbeskrivelse af kode-niveau 5</t>
  </si>
  <si>
    <t>niveau6</t>
  </si>
  <si>
    <t>kode-niveau 6</t>
  </si>
  <si>
    <t>niveau6_tekst</t>
  </si>
  <si>
    <t>Tekstbeskrivelse af kode-niveau 6</t>
  </si>
  <si>
    <t>niveau7</t>
  </si>
  <si>
    <t>kode-niveau 7</t>
  </si>
  <si>
    <t>niveau7_tekst</t>
  </si>
  <si>
    <t>Tekstbeskrivelse af kode-niveau 7</t>
  </si>
  <si>
    <t>niveau8</t>
  </si>
  <si>
    <t>kode-niveau 8</t>
  </si>
  <si>
    <t>niveau8_tekst</t>
  </si>
  <si>
    <t>Tekstbeskrivelse af kode-niveau 8</t>
  </si>
  <si>
    <t>niveau9</t>
  </si>
  <si>
    <t>kode-niveau 9</t>
  </si>
  <si>
    <t>niveau9_tekst</t>
  </si>
  <si>
    <t>Tekstbeskrivelse af kode-niveau 9</t>
  </si>
  <si>
    <t>Markør for køn ved kønsspecifikke koder</t>
  </si>
  <si>
    <t>min_alder</t>
  </si>
  <si>
    <t>Minimumsalder ved aldersspecifikke koder</t>
  </si>
  <si>
    <t>max_alder</t>
  </si>
  <si>
    <t>Maksimumsalder ved aldersspecifikke koder</t>
  </si>
  <si>
    <t>LPR_F - Landspatientregisteret, forskerrettet datamodel (LPR3_F) (2019 -)</t>
  </si>
  <si>
    <t>forloebelement</t>
  </si>
  <si>
    <t>personnummer_encrypted</t>
  </si>
  <si>
    <t>Primærnøgle for forløb</t>
  </si>
  <si>
    <t>starttidspunkt</t>
  </si>
  <si>
    <t>Starttidspunkt for forløb</t>
  </si>
  <si>
    <t>sluttidspunkt</t>
  </si>
  <si>
    <t>Sluttidspunkt for forløb</t>
  </si>
  <si>
    <t>ansvarlig_enhed</t>
  </si>
  <si>
    <t>Hovedspeciale for forløbsansvarlig SOR-enhed</t>
  </si>
  <si>
    <t>Region for forløbsansvarlig SOR-enhed</t>
  </si>
  <si>
    <t>SOR-kode for sundhedsinstitution (f.eks. sygehus)</t>
  </si>
  <si>
    <t>inst_type</t>
  </si>
  <si>
    <t>Typen af sundhedsinstitution</t>
  </si>
  <si>
    <t>ejerforhold</t>
  </si>
  <si>
    <t>Ejerforhold for sundhedsinstitution (f.eks. region)</t>
  </si>
  <si>
    <t>SOR-kode for institutionsejer (f.eks. region)</t>
  </si>
  <si>
    <t>SOR-kode for henvisende enhed</t>
  </si>
  <si>
    <t>Henvisningstidspunkt for forløb</t>
  </si>
  <si>
    <t>SKS-kode for henvisningsårsag</t>
  </si>
  <si>
    <t>SKS-kode for henvisningsmåde</t>
  </si>
  <si>
    <t>fritvalg</t>
  </si>
  <si>
    <t>Oplysning om frit sygehusvalg ved henvisning til forløb</t>
  </si>
  <si>
    <t>Forløblabel</t>
  </si>
  <si>
    <t>SKS-kode for forløbets afslutningsmåde</t>
  </si>
  <si>
    <t>reference_id</t>
  </si>
  <si>
    <t>Koblingsnøgle til tidligere forløb som forløbet refererer til</t>
  </si>
  <si>
    <t>referencetype</t>
  </si>
  <si>
    <t>Referencetype</t>
  </si>
  <si>
    <t>fejl</t>
  </si>
  <si>
    <t>Markør for om der er fejl på forløbsregistreringen</t>
  </si>
  <si>
    <t>fejl_trns</t>
  </si>
  <si>
    <t>Markør for om der er fejl på forløbsregistreringen eller en registrering der er knyttet til forløbet</t>
  </si>
  <si>
    <t>patient_foedselsdato</t>
  </si>
  <si>
    <t>Borgerens fødselsdato</t>
  </si>
  <si>
    <t>patient_koen</t>
  </si>
  <si>
    <t>forloebmarkoer</t>
  </si>
  <si>
    <t>forloebmarkoer_id</t>
  </si>
  <si>
    <t>Primærnøgle for forløbmarkør</t>
  </si>
  <si>
    <t>Primærnøgle for det forløb som forløbmarkøren er knyttet til</t>
  </si>
  <si>
    <t>SKS-kode for forløbmarkør</t>
  </si>
  <si>
    <t>tidspunkt</t>
  </si>
  <si>
    <t>Tidspunkt for registrering af forløbmarkør</t>
  </si>
  <si>
    <t>fejl_flb</t>
  </si>
  <si>
    <t>Markør for om der er fejl på forløbet som forløbmarkøren er knyttet til</t>
  </si>
  <si>
    <t>kontakt</t>
  </si>
  <si>
    <t>Primærnøgle for kontakt</t>
  </si>
  <si>
    <t>Primærnøgle for forløbet som kontakten er knyttet til</t>
  </si>
  <si>
    <t>Starttidspunkt for kontakt</t>
  </si>
  <si>
    <t>Sluttidspunkt for kontakt</t>
  </si>
  <si>
    <t>SOR-kode for kontaktansvarlig SOR-enhed</t>
  </si>
  <si>
    <t>Hovedspeciale på kontaktansvarlig SOR-enhed</t>
  </si>
  <si>
    <t>Region for kontaktansvarlig SOR-enhed</t>
  </si>
  <si>
    <t xml:space="preserve">Typen af sundhedsinstitution </t>
  </si>
  <si>
    <t>startbehandling</t>
  </si>
  <si>
    <t>Tidspunkt for start på behandling</t>
  </si>
  <si>
    <t>Oplysning om frit sygehusvalg ved henvisning til kontakt</t>
  </si>
  <si>
    <t>SKS-kode for aktionsdiagnose</t>
  </si>
  <si>
    <t>SKS-kode for kontakttype</t>
  </si>
  <si>
    <t>SKS-kode for kontaktårsag</t>
  </si>
  <si>
    <t>SKS-kode for kontaktens prioritet</t>
  </si>
  <si>
    <t>Markør for, om der er fejl på kontaktregistreringen</t>
  </si>
  <si>
    <t>Markør for, om der er fejl på forløbet som kontakten er knyttet til</t>
  </si>
  <si>
    <t>Markør for, om der er fejl på kontaktregistreringen eller en registrering der er knyttet til kontakten</t>
  </si>
  <si>
    <t>Primærnøgle for den kontakt diagnosen er knyttet til</t>
  </si>
  <si>
    <t>Primærnøgle for diagnose</t>
  </si>
  <si>
    <t>SKS-kode for diagnose</t>
  </si>
  <si>
    <t>SKS-kode for diagnosetype</t>
  </si>
  <si>
    <t>SKS-kode for sideangivelse</t>
  </si>
  <si>
    <t>senereafkraeftet</t>
  </si>
  <si>
    <t xml:space="preserve">Markør for om diagnosen senere er afkræftet </t>
  </si>
  <si>
    <t>Markør for om der er fejl på diagnoseregistreringen</t>
  </si>
  <si>
    <t>diagnose_tillaeg</t>
  </si>
  <si>
    <t>Primærnøgle for den diagnose som tillægskoden er knyttet til</t>
  </si>
  <si>
    <t xml:space="preserve">SKS-kode for tillægskode </t>
  </si>
  <si>
    <t>Primærnøgle for den kontakt som proceduren er knyttet til</t>
  </si>
  <si>
    <t>Primærnøgle for det forløb som forløbsproceduren er knyttet til</t>
  </si>
  <si>
    <t>procedurer_id</t>
  </si>
  <si>
    <t>Primærnøgle for procedure</t>
  </si>
  <si>
    <t>SKS-kode for procedure</t>
  </si>
  <si>
    <t>SKS-kode for proceduretype</t>
  </si>
  <si>
    <t>SKS-kode for sideangivelse til procedure</t>
  </si>
  <si>
    <t>SKS-kode for kontrastindgift</t>
  </si>
  <si>
    <t>SKS-kode for handlingsspecifikation</t>
  </si>
  <si>
    <t>SKS-kode for indikation</t>
  </si>
  <si>
    <t>personale</t>
  </si>
  <si>
    <t>SKS-kode for personale</t>
  </si>
  <si>
    <t>Starttidspunkt for procedure</t>
  </si>
  <si>
    <t>Sluttidspunkt for procedure</t>
  </si>
  <si>
    <t>SOR-kode for producerende SOR-enhed</t>
  </si>
  <si>
    <t>Region for producerende SOR-enhed</t>
  </si>
  <si>
    <t>Markør for om der er fejl på procedureregistreringen</t>
  </si>
  <si>
    <t>procedurer_tillaeg</t>
  </si>
  <si>
    <t>Primærnøgle for den procedure som tillægskoden er knyttet til</t>
  </si>
  <si>
    <t>SKS-kode for tillægskode</t>
  </si>
  <si>
    <t>resultater_id</t>
  </si>
  <si>
    <t>Primærnøgle for resultat</t>
  </si>
  <si>
    <t>trigger_id</t>
  </si>
  <si>
    <t>Koblingsnøgle til den registrering der har trigget en resultatindberetning
(diagnose_id/procedure_id/kontakt_id/forloebelement_id)</t>
  </si>
  <si>
    <t>trigger_type</t>
  </si>
  <si>
    <t>Markør for om det er en diagnose, procedure, kontakt eller et forløb der har 'trigget' resultatet</t>
  </si>
  <si>
    <t>ri_type</t>
  </si>
  <si>
    <t>Resultatindberetningstype</t>
  </si>
  <si>
    <t>resultat</t>
  </si>
  <si>
    <t>SKS-kode for resultat</t>
  </si>
  <si>
    <t>Resultattidspunkt</t>
  </si>
  <si>
    <t>tidvaerdi</t>
  </si>
  <si>
    <t>Resultatværdien angivet som timestamp (kun udfyldt for når resultatværdien er et tidspunkt)</t>
  </si>
  <si>
    <t>Markør for om der er fejl i resultatindberetningen</t>
  </si>
  <si>
    <t>opholdsadresse</t>
  </si>
  <si>
    <t>opholdsadresse_id</t>
  </si>
  <si>
    <t>Primærnøgle for ophold</t>
  </si>
  <si>
    <t>Primærnøgle for den kontakt opholdet er knyttet til</t>
  </si>
  <si>
    <t>enhed</t>
  </si>
  <si>
    <t>SOR-kode for SOR-enhed hvor borgeren har ophold sig</t>
  </si>
  <si>
    <t>SKS-kode for fravær</t>
  </si>
  <si>
    <t>Starttidspunkt for ophold</t>
  </si>
  <si>
    <t>Sluttidspunkt for ophold</t>
  </si>
  <si>
    <t>fejl_kontakt</t>
  </si>
  <si>
    <t>Markør for om der er fejl på den kontakt som opholdet er knyttet til</t>
  </si>
  <si>
    <t>metastaser</t>
  </si>
  <si>
    <t>Primærnøgle for diagnosen som metastasen er knyttet til</t>
  </si>
  <si>
    <t>SKS-kode for metastase</t>
  </si>
  <si>
    <t>Markør for, om der er fejl på metastase-diagnosen</t>
  </si>
  <si>
    <t>lokalrecidiver</t>
  </si>
  <si>
    <t>Primærnøgle for diagnosen som lokalrecidivet er knyttet til</t>
  </si>
  <si>
    <t>SKS-kode for lokalrecidiv</t>
  </si>
  <si>
    <t>Markør for, om der er fejl på lokalrecidiv-diagnosen</t>
  </si>
  <si>
    <t>betalingsoplysning</t>
  </si>
  <si>
    <t>Primærnøgle for betalingsoplysning</t>
  </si>
  <si>
    <t>Primærnøgle for den kontakt som betalingsoplysningen er knyttet til</t>
  </si>
  <si>
    <t>Primærnøgle for den procedurer som betalingsoplysningen er knyttet til
(kun udfyldt for kontaktprocedurer med særskilt betaler og forløbsprocedurer)</t>
  </si>
  <si>
    <t>SKS-kode for betaler</t>
  </si>
  <si>
    <t>aftale</t>
  </si>
  <si>
    <t>SKS-kode for betalingsaftale</t>
  </si>
  <si>
    <t>SKS-kode for specialiseringsniveau iht. specialeplanlægning</t>
  </si>
  <si>
    <t>Starttidspunkt for betalingsoplysning</t>
  </si>
  <si>
    <t>Sluttidspunkt for betalingsoplysning</t>
  </si>
  <si>
    <t>skskode</t>
  </si>
  <si>
    <t>SKS-kode</t>
  </si>
  <si>
    <t>text</t>
  </si>
  <si>
    <t>Tekstbeskrivelse</t>
  </si>
  <si>
    <t>langtext</t>
  </si>
  <si>
    <t>Tekstbeskrivelse, lang</t>
  </si>
  <si>
    <t>gyldigfradato</t>
  </si>
  <si>
    <t>Start på kodens gyldighedsperiode</t>
  </si>
  <si>
    <t>gyldigtildato</t>
  </si>
  <si>
    <t>Slut på kodens gyldighedsperiode</t>
  </si>
  <si>
    <t>datoaendring</t>
  </si>
  <si>
    <t>Ændringsdato</t>
  </si>
  <si>
    <t>sor_complete</t>
  </si>
  <si>
    <t>sorkode</t>
  </si>
  <si>
    <t>SOR-kode for SOR-enheden</t>
  </si>
  <si>
    <t>enhedsnavn</t>
  </si>
  <si>
    <t>Navnet på SOR-enheden</t>
  </si>
  <si>
    <t>SOR-enhedens type  (f.eks. "region", "hospital", "klinisk enhed", "administrativ enhed")</t>
  </si>
  <si>
    <t>sor_type</t>
  </si>
  <si>
    <t>Markør for, om SOR-enheden er:
IE = Institutionsejer 
SI = Sundhedsinstitution 
OE = Organisatorisk enhed</t>
  </si>
  <si>
    <t>niveau</t>
  </si>
  <si>
    <t>Niveau-angivelse for SOR-enheden 
(1=Institutionsejer, 2=Sundhedsinstitution, 3-8= Organisatorisk enhed)</t>
  </si>
  <si>
    <t>shak_kode</t>
  </si>
  <si>
    <t>SHAK-kode for sygehus (4 cifre) hvis SOR_TYPE er IE eller SI
SHAK-kode for sygehusafdeling/sygehusafsnit (6 eller 7 cifre) hvis SOR_TYPE er OE</t>
  </si>
  <si>
    <t xml:space="preserve">Regionskode for SOR-enheden </t>
  </si>
  <si>
    <t>gaeldende_fra_dato</t>
  </si>
  <si>
    <t>Dato for, hvornår rækkens gyldighed starter</t>
  </si>
  <si>
    <t>ophoert_dato</t>
  </si>
  <si>
    <t>Dato for, hvornår rækkens gyldighed ophører (blank hvis rækken fortsat er gyldig)</t>
  </si>
  <si>
    <t>sidst_aendret_dato</t>
  </si>
  <si>
    <t>Dato for seneste ændring til rækken</t>
  </si>
  <si>
    <t>Hovedspeciale</t>
  </si>
  <si>
    <t>Andre specialer</t>
  </si>
  <si>
    <t>parent_sorkode</t>
  </si>
  <si>
    <t>SOR-kode på den SOR-enhed der ligger umiddelbart over SOR-enheden i SOR hierarkiet 
(blank for SOR_TYPE = IE (niveau 1))</t>
  </si>
  <si>
    <t>ie_kode</t>
  </si>
  <si>
    <t>SOR-kode på Institutionsejer for pågældende SOR-enhed</t>
  </si>
  <si>
    <t>ie_navn</t>
  </si>
  <si>
    <t>Navn på Institutionsejer for pågældende SOR-enhed</t>
  </si>
  <si>
    <t>ie_type</t>
  </si>
  <si>
    <t>Enhedstype for Institutionsejer for pågældende SOR-enhed</t>
  </si>
  <si>
    <t>si_kode</t>
  </si>
  <si>
    <t>SOR-kode på Sundhedsinstitution for pågældende SOR-enhed</t>
  </si>
  <si>
    <t>si_navn</t>
  </si>
  <si>
    <t>Navn på Sundhedsinstitution for pågældende SOR-enhed</t>
  </si>
  <si>
    <t>si_type</t>
  </si>
  <si>
    <t>Enhedstype for Sundhedsinstitution for pågældende SOR-enhed</t>
  </si>
  <si>
    <t>rsj_sgh_sor</t>
  </si>
  <si>
    <t>SOR-kode på den organisatoriske enhed på SOR-niveau 3, 
som er selve hospitalet i Region Sjælland, og som de øvrige organisatoriske enheder på hospitalet hører under</t>
  </si>
  <si>
    <t>rsj_sgh_navn</t>
  </si>
  <si>
    <t>Enhedsnavn på den organisatoriske enhed på SOR-niveau 3, 
som er selve hospitalet i Region Sjælland, og som de øvrige organisatoriske enheder på hospitalet hører under</t>
  </si>
  <si>
    <t>LPR3_SB - Landspatientregisteret – midlertidig datamodel (2019 -)</t>
  </si>
  <si>
    <t>t_lfoed</t>
  </si>
  <si>
    <t>v_bcpr_encrypted</t>
  </si>
  <si>
    <t>1973 - 1996</t>
  </si>
  <si>
    <t>v_mcpr_encrypted</t>
  </si>
  <si>
    <t>v_fcpr_encrypted</t>
  </si>
  <si>
    <t>1991 - 1996</t>
  </si>
  <si>
    <t>Moderens bopælskommune på fødselstidspunkt</t>
  </si>
  <si>
    <t>Moderens bopælsamt på fødselstidspunkt</t>
  </si>
  <si>
    <t>Moderens civilstand på fødselstidspunkt</t>
  </si>
  <si>
    <t>b_samadr</t>
  </si>
  <si>
    <t>Markør for samboende forældre på fødselstidpsunkt</t>
  </si>
  <si>
    <t>v_malder</t>
  </si>
  <si>
    <t>Moderens alder på fødselstidspunkt</t>
  </si>
  <si>
    <t>v_falder</t>
  </si>
  <si>
    <t>Faderens alder på fødselstidspunkt</t>
  </si>
  <si>
    <t>d_foddto</t>
  </si>
  <si>
    <t>t_klokke</t>
  </si>
  <si>
    <t>Klokkeslæt for fødsel</t>
  </si>
  <si>
    <t>d_sm</t>
  </si>
  <si>
    <t>b_smsikker</t>
  </si>
  <si>
    <t>Markør for sikker menstruationsberegning</t>
  </si>
  <si>
    <t>d_termin</t>
  </si>
  <si>
    <t>Terminsdato</t>
  </si>
  <si>
    <t>c_fodvisit</t>
  </si>
  <si>
    <t>Primært planlagte fødested</t>
  </si>
  <si>
    <t>c_fodested</t>
  </si>
  <si>
    <t>Fødested</t>
  </si>
  <si>
    <t>c_fodekom</t>
  </si>
  <si>
    <t>Fødestedskommune</t>
  </si>
  <si>
    <t>1978 - 1990</t>
  </si>
  <si>
    <t>c_fodeamt</t>
  </si>
  <si>
    <t>Fødestedsamt</t>
  </si>
  <si>
    <t>1978 - 1996</t>
  </si>
  <si>
    <t>c_sghnr</t>
  </si>
  <si>
    <t>b_overf</t>
  </si>
  <si>
    <t>Moderen overflyttet under fødsel</t>
  </si>
  <si>
    <t>c_overfra</t>
  </si>
  <si>
    <t>Moderen overført fra</t>
  </si>
  <si>
    <t>Antal børn i fødslen udover dette</t>
  </si>
  <si>
    <t>1973 - 1977</t>
  </si>
  <si>
    <t>c_plac</t>
  </si>
  <si>
    <t>Barnets placering i flerfoldsfødsel</t>
  </si>
  <si>
    <t>b_flerfold</t>
  </si>
  <si>
    <t>Flerfoldsfødsel</t>
  </si>
  <si>
    <t>b_normal</t>
  </si>
  <si>
    <t>Normal fødsel</t>
  </si>
  <si>
    <t>c_fodsforl</t>
  </si>
  <si>
    <t>Fødselsforløb</t>
  </si>
  <si>
    <t>b_fshjaelp</t>
  </si>
  <si>
    <t>Fødselshjælp</t>
  </si>
  <si>
    <t>b_ambulant</t>
  </si>
  <si>
    <t>Planlagt ambulant fødsel</t>
  </si>
  <si>
    <t>v_grav</t>
  </si>
  <si>
    <t>Antal tidligere graviditeter</t>
  </si>
  <si>
    <t>1973 - 1990</t>
  </si>
  <si>
    <t>v_sabort</t>
  </si>
  <si>
    <t>Antal tidligere spontane aborter</t>
  </si>
  <si>
    <t>v_pabort</t>
  </si>
  <si>
    <t>Antal tidligere provokerede aborter</t>
  </si>
  <si>
    <t>v_u1</t>
  </si>
  <si>
    <t>Antal undersøgelser hos jordemoder</t>
  </si>
  <si>
    <t>v_u2</t>
  </si>
  <si>
    <t>Antal undersøgelser hos egen læge</t>
  </si>
  <si>
    <t>v_u3</t>
  </si>
  <si>
    <t>Antal undersøgelser hos speciallæge</t>
  </si>
  <si>
    <t>v_u4</t>
  </si>
  <si>
    <t>Antal undersøgelser på kirurgisk afdeling</t>
  </si>
  <si>
    <t>v_u5</t>
  </si>
  <si>
    <t>Antal undersøgelser på specialafdeling</t>
  </si>
  <si>
    <t>b_k1</t>
  </si>
  <si>
    <t>Komplikation 1, forliggende moderkage</t>
  </si>
  <si>
    <t>b_k2</t>
  </si>
  <si>
    <t>Komplikation 2, fastsiddende moderkage</t>
  </si>
  <si>
    <t>b_k3</t>
  </si>
  <si>
    <t>Komplikation 3, præmatur løsning</t>
  </si>
  <si>
    <t>b_k4</t>
  </si>
  <si>
    <t>Komplikation 4, blødning af anden årsag</t>
  </si>
  <si>
    <t>b_k5</t>
  </si>
  <si>
    <t>Komplikation 5, abnormt bækken eller misforhold mellem bækken og foster</t>
  </si>
  <si>
    <t>b_k6</t>
  </si>
  <si>
    <t>Komplikation 6, abnorm fosterstilling</t>
  </si>
  <si>
    <t>b_k7</t>
  </si>
  <si>
    <t>Komplikation 7, langvarig fødsel af anden årsag</t>
  </si>
  <si>
    <t>b_k8</t>
  </si>
  <si>
    <t>Komplikation 8, navesnorskomplikation</t>
  </si>
  <si>
    <t>b_k9</t>
  </si>
  <si>
    <t>Komplikation 9, hydramnios</t>
  </si>
  <si>
    <t>b_k10</t>
  </si>
  <si>
    <t>Komplikation 10, svangerskabsforgiftning eller truende fødekrampe</t>
  </si>
  <si>
    <t>b_k11</t>
  </si>
  <si>
    <t>Komplikation 11, truende fosterdød</t>
  </si>
  <si>
    <t>b_k12</t>
  </si>
  <si>
    <t>Komplikation 12, bristning</t>
  </si>
  <si>
    <t>b_k13</t>
  </si>
  <si>
    <t>Komplikation 13, sygdom hos moderen</t>
  </si>
  <si>
    <t>b_k14</t>
  </si>
  <si>
    <t>Komplikation 14, andre komplikationer</t>
  </si>
  <si>
    <t>b_k15</t>
  </si>
  <si>
    <t>Komplikation 15, placentainsufficiens</t>
  </si>
  <si>
    <t>b_risiko</t>
  </si>
  <si>
    <t>Markør for risikoadfærd før fødsel</t>
  </si>
  <si>
    <t>b_d1</t>
  </si>
  <si>
    <t>Diagnosticering 1, ultralydsscanning</t>
  </si>
  <si>
    <t>b_d2</t>
  </si>
  <si>
    <t>Diagnosticering 2, chorion villusbiopsi</t>
  </si>
  <si>
    <t>b_d3</t>
  </si>
  <si>
    <t>Diagnosticering 3, serum afp</t>
  </si>
  <si>
    <t>b_d4</t>
  </si>
  <si>
    <t>Diagnosticering 4, amniocentese</t>
  </si>
  <si>
    <t>b_d5</t>
  </si>
  <si>
    <t>Diagnosticering 5, ctg i svangerskab</t>
  </si>
  <si>
    <t>c_indgrfor</t>
  </si>
  <si>
    <t>Indgreb før fødsel</t>
  </si>
  <si>
    <t>c_indgrund</t>
  </si>
  <si>
    <t>Indgreb under fødslen</t>
  </si>
  <si>
    <t>b_f1</t>
  </si>
  <si>
    <t>Indgreb 1 før fødsel, vending/vendingsforsøg</t>
  </si>
  <si>
    <t>b_i1</t>
  </si>
  <si>
    <t>Indgreb 1, vestimulation</t>
  </si>
  <si>
    <t>b_f2</t>
  </si>
  <si>
    <t>Indgreb 2 før fødsel, hindesprængning</t>
  </si>
  <si>
    <t>b_i2</t>
  </si>
  <si>
    <t>Indgreb 2, hindepunktur</t>
  </si>
  <si>
    <t>b_f3</t>
  </si>
  <si>
    <t>Indgreb 3 før fødsel, medicinsk igangsætning</t>
  </si>
  <si>
    <t>b_i3</t>
  </si>
  <si>
    <t>Indgreb 3, hindesprængning</t>
  </si>
  <si>
    <t>b_i4</t>
  </si>
  <si>
    <t>Indgreb 4, episiotomia</t>
  </si>
  <si>
    <t>b_f5</t>
  </si>
  <si>
    <t>Indgreb 5 før fødsel, andet indgreb</t>
  </si>
  <si>
    <t>b_i5</t>
  </si>
  <si>
    <t>Indgreb 5, fremhjælpning</t>
  </si>
  <si>
    <t>b_f6</t>
  </si>
  <si>
    <t>Indgreb 6 før fødsel, ingen indreb har fundet sted</t>
  </si>
  <si>
    <t>b_i6</t>
  </si>
  <si>
    <t>Indgreb 6, vacuumekstarktion</t>
  </si>
  <si>
    <t>b_i7</t>
  </si>
  <si>
    <t>Indgreb 7, tangforløsning</t>
  </si>
  <si>
    <t>b_i8</t>
  </si>
  <si>
    <t>Indgreb 8, fremtrækning</t>
  </si>
  <si>
    <t>b_i9</t>
  </si>
  <si>
    <t>Indgreb 9, planlagt sectio</t>
  </si>
  <si>
    <t>b_i10</t>
  </si>
  <si>
    <t>Indgreb 10, andre indgreb</t>
  </si>
  <si>
    <t>b_i11</t>
  </si>
  <si>
    <t>Indgreb 11, sectio</t>
  </si>
  <si>
    <t>1978 - 1981</t>
  </si>
  <si>
    <t>b_i12</t>
  </si>
  <si>
    <t>Indgreb 12, acut sectio</t>
  </si>
  <si>
    <t>1982 - 1990</t>
  </si>
  <si>
    <t>b_partus</t>
  </si>
  <si>
    <t>Spontan fødsel</t>
  </si>
  <si>
    <t>b_hindesp</t>
  </si>
  <si>
    <t>Hindesprængning</t>
  </si>
  <si>
    <t>b_vestim</t>
  </si>
  <si>
    <t>Vestimulation</t>
  </si>
  <si>
    <t>b_ctg_u_f</t>
  </si>
  <si>
    <t>CTG under fødslen</t>
  </si>
  <si>
    <t>b_vacuum</t>
  </si>
  <si>
    <t>Vacuumekstraktion</t>
  </si>
  <si>
    <t>b_tang</t>
  </si>
  <si>
    <t>Tangforløsning</t>
  </si>
  <si>
    <t>b_epis</t>
  </si>
  <si>
    <t>Episiostomi</t>
  </si>
  <si>
    <t>b_fremt</t>
  </si>
  <si>
    <t>Fremtrækning</t>
  </si>
  <si>
    <t>b_sectiof</t>
  </si>
  <si>
    <t>Sectio før fødsel</t>
  </si>
  <si>
    <t>b_sectiou</t>
  </si>
  <si>
    <t>Sectio under fødsel</t>
  </si>
  <si>
    <t>b_placenta</t>
  </si>
  <si>
    <t>Intrauterin palpation</t>
  </si>
  <si>
    <t>b_collum</t>
  </si>
  <si>
    <t>Livmoderhalsinspektion</t>
  </si>
  <si>
    <t>c_indgreb1</t>
  </si>
  <si>
    <t>Kunsthjælp før fødsel (igangsættelse/vestimulation)</t>
  </si>
  <si>
    <t>1973- 1977</t>
  </si>
  <si>
    <t>c_indgreb2</t>
  </si>
  <si>
    <t>Kunsthjælp under fødsel</t>
  </si>
  <si>
    <t>b_andre</t>
  </si>
  <si>
    <t>Andre indgreb under fødsel</t>
  </si>
  <si>
    <t>c_fosterpr</t>
  </si>
  <si>
    <t>Fosterpræsentation</t>
  </si>
  <si>
    <t>c_fuldb</t>
  </si>
  <si>
    <t>Fuldbåren - skønnet angivelse af svangerskabslængde</t>
  </si>
  <si>
    <t>Svangerskabslængde i uger</t>
  </si>
  <si>
    <t>c_apgar</t>
  </si>
  <si>
    <t>Indikation af apgar score måling</t>
  </si>
  <si>
    <t>v_apgar1</t>
  </si>
  <si>
    <t>Apgar efter 1 minut</t>
  </si>
  <si>
    <t>v_apgar5</t>
  </si>
  <si>
    <t>Apgar efter 5 minutter</t>
  </si>
  <si>
    <t>c_misdan</t>
  </si>
  <si>
    <t>Misdannelsestilkendegivelse</t>
  </si>
  <si>
    <t>v_misant</t>
  </si>
  <si>
    <t>Antal misdannelser hos barnet</t>
  </si>
  <si>
    <t>b_anestesi</t>
  </si>
  <si>
    <t>Anæstesilæge tilstede</t>
  </si>
  <si>
    <t>b_pediater</t>
  </si>
  <si>
    <t>Pædiater tilstede</t>
  </si>
  <si>
    <t>b_overfl</t>
  </si>
  <si>
    <t>Barnet overflyttet under fødsel</t>
  </si>
  <si>
    <t>v_udskdag</t>
  </si>
  <si>
    <t>Antal dage fra fødsel til udskrivning - forventet</t>
  </si>
  <si>
    <t>v_udsktim</t>
  </si>
  <si>
    <t>Antal timer fra fødsel til udskrivning - forventet</t>
  </si>
  <si>
    <t>b_ryger</t>
  </si>
  <si>
    <t>Markør for rygerstatus</t>
  </si>
  <si>
    <t>t_dfoed</t>
  </si>
  <si>
    <t>c_antal</t>
  </si>
  <si>
    <t>Antal børn i fødslen ud over dette</t>
  </si>
  <si>
    <t>Planlagt fødsel</t>
  </si>
  <si>
    <t>Markør for risikoadfærd under graviditet( 1=nej, 2=ja, 9=uoplyst)</t>
  </si>
  <si>
    <t>Apgar score efter 1 minut</t>
  </si>
  <si>
    <t>Apgar score efter 5 minutter</t>
  </si>
  <si>
    <t>c_dodfu</t>
  </si>
  <si>
    <t>Fosterets dødstidspunkt i forhold til fødsel</t>
  </si>
  <si>
    <t>Primær dødsårsag</t>
  </si>
  <si>
    <t>Sekundær dødsårsag</t>
  </si>
  <si>
    <t>Tertiær dødsårsag</t>
  </si>
  <si>
    <t>mfr</t>
  </si>
  <si>
    <t>pk_mfr</t>
  </si>
  <si>
    <t>Koblingsnøgle til satellittabeller (fk_mfr)</t>
  </si>
  <si>
    <t>1997 - 2018</t>
  </si>
  <si>
    <t>cpr_moder_encrypted</t>
  </si>
  <si>
    <t>cpr_fader_encrypted</t>
  </si>
  <si>
    <t>bopaelskommune_moder</t>
  </si>
  <si>
    <t>alder_moder</t>
  </si>
  <si>
    <t>bmi_moder</t>
  </si>
  <si>
    <t>Moderens Body Mass Index (BMI)</t>
  </si>
  <si>
    <t>2003 - 2018</t>
  </si>
  <si>
    <t>hoejde_moder</t>
  </si>
  <si>
    <t>Moderens højde i cm</t>
  </si>
  <si>
    <t>vaegt_moder</t>
  </si>
  <si>
    <t>Moderens vægt i gram</t>
  </si>
  <si>
    <t>paritet</t>
  </si>
  <si>
    <t>Moderens paritet (antal gennemførte graviditeter inklusiv dødsfødsler og aktuelle graviditet)</t>
  </si>
  <si>
    <t>rygerstatus_moder</t>
  </si>
  <si>
    <t>Rygeroplysning</t>
  </si>
  <si>
    <t>alder_fader</t>
  </si>
  <si>
    <t>foedselstime</t>
  </si>
  <si>
    <t>Barnets fødselstime</t>
  </si>
  <si>
    <t>foedselsaar</t>
  </si>
  <si>
    <t>doedsdato_barn</t>
  </si>
  <si>
    <t>Barnets dødsdato hvis indenfor 180 dage  efter fødsel</t>
  </si>
  <si>
    <t>doedsdato_moder</t>
  </si>
  <si>
    <t>Moderens dødsdato hvis indenfor 180 dage efter fødsel</t>
  </si>
  <si>
    <t>foedested</t>
  </si>
  <si>
    <t>Barnet er registreret med diagnosekoden  DZ38* i LPR</t>
  </si>
  <si>
    <t>Sygehusafdeling</t>
  </si>
  <si>
    <t>levende_eller_doedfoedt</t>
  </si>
  <si>
    <t>Markør for om barnet er  levendefødt eller dødfødt</t>
  </si>
  <si>
    <t>foedselsdiagnose_moder</t>
  </si>
  <si>
    <t>Moderens fødselsdiagnose</t>
  </si>
  <si>
    <t>resultataffoedsel_moder</t>
  </si>
  <si>
    <t>Moderens diagnose for resultat af fødsel (DZ37*)</t>
  </si>
  <si>
    <t>flerfoldsgraviditet</t>
  </si>
  <si>
    <t>Flerfoldsgraviditetsdiagnose</t>
  </si>
  <si>
    <t>foedselsloebenummer</t>
  </si>
  <si>
    <t>Fødslens løbenummer</t>
  </si>
  <si>
    <t>barnslevendenr_flerfoldfoedsel</t>
  </si>
  <si>
    <t>Barnets placering i fødselsrækkefølgen af levendefødte børn ved flerfoldsfødsel</t>
  </si>
  <si>
    <t>barnsnummer_flerfoldsfoedsel</t>
  </si>
  <si>
    <t>Barnets placering i fødselsrækkefølgen ved flerfoldsfødsel (indberettet)</t>
  </si>
  <si>
    <t>flerfoldsfoedsel_beregnet</t>
  </si>
  <si>
    <t>Beregnet antal børn ved flerfoldsfødsel (børn med samme værdi i foedselsloebenummer)</t>
  </si>
  <si>
    <t>tidligerefoedsler_i_danmark</t>
  </si>
  <si>
    <t>Antal tidligere fødsler i danmark (beregnet ud fra MFR)</t>
  </si>
  <si>
    <t>tidligerespontaneaborter</t>
  </si>
  <si>
    <t>Antal tidligere spontane aborter registreret i LPR</t>
  </si>
  <si>
    <t>tidligere_provokerede_aborter</t>
  </si>
  <si>
    <t>2006 - 2018</t>
  </si>
  <si>
    <t>tidligerekejsersnit_i_danmark</t>
  </si>
  <si>
    <t>Antal tidligere kejsersnit i danmark (død- og levendefødsler beregnet ud fra MFR)</t>
  </si>
  <si>
    <t>besoeghosjordemoder</t>
  </si>
  <si>
    <t>Antal besøg hos jordemoder under graviditet</t>
  </si>
  <si>
    <t>besoeghoslaege</t>
  </si>
  <si>
    <t>Antal besøg hos læge under graviditet</t>
  </si>
  <si>
    <t>besoeghosspeciallaege</t>
  </si>
  <si>
    <t>Antal besøg hos speciallæge under  graviditet</t>
  </si>
  <si>
    <t>hjemmebesoeg</t>
  </si>
  <si>
    <t>Moderen er registreret med kode for hjemmebesøg i LPR</t>
  </si>
  <si>
    <t>praevia</t>
  </si>
  <si>
    <t>Forliggende moderkage</t>
  </si>
  <si>
    <t>fastsiddendemoderkage</t>
  </si>
  <si>
    <t>Fastsiddende moderkage og hinder uden blødning</t>
  </si>
  <si>
    <t>pprom</t>
  </si>
  <si>
    <t>Vandafgang før 37. graviditetsuge med veer efter 24 timer</t>
  </si>
  <si>
    <t>prom</t>
  </si>
  <si>
    <t>Vandafgang efter 37. graviditetsuge uden regelmæssige veer</t>
  </si>
  <si>
    <t>intrauterin_asfyxi</t>
  </si>
  <si>
    <t>Intrauterin asfyxi, graviditet med truende hypoxi hos fosteret</t>
  </si>
  <si>
    <t>abruptio</t>
  </si>
  <si>
    <t>Abruptio, for tidlig løsning af moderkage</t>
  </si>
  <si>
    <t>disproportio</t>
  </si>
  <si>
    <t>Disproportio, mekanisk misforhold (kompliceret fødsel pga. abnormt bækken)</t>
  </si>
  <si>
    <t>amnioinfusion</t>
  </si>
  <si>
    <t>Amnioinfusion under fødsel</t>
  </si>
  <si>
    <t>1998 - 2018</t>
  </si>
  <si>
    <t>epiduralblokade</t>
  </si>
  <si>
    <t>Epidural blokade (behandlingskode eller anæstesiprocedure)</t>
  </si>
  <si>
    <t>2000 - 2018</t>
  </si>
  <si>
    <t>vakuumekstraktion</t>
  </si>
  <si>
    <t>Forløsning med sugekop</t>
  </si>
  <si>
    <t>tang_forloesning</t>
  </si>
  <si>
    <t>Forløsning med tang</t>
  </si>
  <si>
    <t>polyhydramnios</t>
  </si>
  <si>
    <t>Fødsel med for meget fostervand</t>
  </si>
  <si>
    <t>amnitomi_under_foedsel_hsp</t>
  </si>
  <si>
    <t>Hindesprængning (operationskode eller markør ved hjemmefødsel)</t>
  </si>
  <si>
    <t>intrauterin_palpation</t>
  </si>
  <si>
    <t>Intrauterin palpation, manuel eksploration af uterus efter fødsel</t>
  </si>
  <si>
    <t>kejsersnit_modersoenske</t>
  </si>
  <si>
    <t>Kejsersnit på moderens ønske</t>
  </si>
  <si>
    <t>2002 - 2018</t>
  </si>
  <si>
    <t>episiotomi</t>
  </si>
  <si>
    <t>Klip i mellemkødet (operationskode eller markør ved hjemmefødsel)</t>
  </si>
  <si>
    <t>navlesnorsfremfald</t>
  </si>
  <si>
    <t>Navlesnorsfremfald</t>
  </si>
  <si>
    <t>tegn_paa_asphyxi</t>
  </si>
  <si>
    <t>Tegn på iltmangel</t>
  </si>
  <si>
    <t>skalp_blodproeve</t>
  </si>
  <si>
    <t>Skalpvenepunktur, måling af skalp-PH</t>
  </si>
  <si>
    <t>suturcollum</t>
  </si>
  <si>
    <t>Sutur af livmoderhalsen efter fødsel</t>
  </si>
  <si>
    <t>andensutur</t>
  </si>
  <si>
    <t>Anden sutur efter fødsel</t>
  </si>
  <si>
    <t>fosterpraesentation</t>
  </si>
  <si>
    <t>Barnets hovedstilling (DUP-kode)</t>
  </si>
  <si>
    <t>vaegt_barn</t>
  </si>
  <si>
    <t>laengde_barn</t>
  </si>
  <si>
    <t>hovedomfang</t>
  </si>
  <si>
    <t>Barnets hovedomfang</t>
  </si>
  <si>
    <t>abdominalomfang</t>
  </si>
  <si>
    <t>Barnets abdominalomfang i cm</t>
  </si>
  <si>
    <t>apgarscore_efter5minutter</t>
  </si>
  <si>
    <t>Apgar score efter 5 min ('.'/99=uoplyst)</t>
  </si>
  <si>
    <t>placentavaegt</t>
  </si>
  <si>
    <t>Placentavægt i gram</t>
  </si>
  <si>
    <t>Gestationsalder i dage</t>
  </si>
  <si>
    <t>sepsis_barn</t>
  </si>
  <si>
    <t>Sepsis hos barnet</t>
  </si>
  <si>
    <t>cpapbeh_neonatalafdeling</t>
  </si>
  <si>
    <t>Indlagt på neonatalafdeling og modtaget cpap-behandling</t>
  </si>
  <si>
    <t>2001 - 2018</t>
  </si>
  <si>
    <t>respiratorbeh_neonatalafdeling</t>
  </si>
  <si>
    <t>Indlagt på neonatalafdeling og modtaget respirator (0/'.'=nej)</t>
  </si>
  <si>
    <t>sengedage_beregnet_barn</t>
  </si>
  <si>
    <t>Beregnet antal sengedage for barnets indlæggelse i forbindelse med fødslen</t>
  </si>
  <si>
    <t>sengedage_beregnet_moder</t>
  </si>
  <si>
    <t>Beregnet antal sengedage for moderens indlæggelse i forbindelse med fødslen</t>
  </si>
  <si>
    <t>sengedage_neonatalafdeling_barn</t>
  </si>
  <si>
    <t>Antal sengedage på neonatal ophold 
(for børn overført samme dag eller dagen efter fødsel, til en afdeling med speciale 80, og en aktionsdiagnose i kapitel P)</t>
  </si>
  <si>
    <t>alderveddoed_dage_barn</t>
  </si>
  <si>
    <t>Barnets alder i dage ved død</t>
  </si>
  <si>
    <t>markoer_andre_foedselskomplikati</t>
  </si>
  <si>
    <t>Indikator variabel - andre_foedselskomplikatio</t>
  </si>
  <si>
    <t>markoer_accreta</t>
  </si>
  <si>
    <t>Indikatorvariabel - accreta</t>
  </si>
  <si>
    <t>markoer_anaestesi_til_operation</t>
  </si>
  <si>
    <t>Indikatorvariabel - anaestesi_til_operation</t>
  </si>
  <si>
    <t>markoer_post_partum_bloedning</t>
  </si>
  <si>
    <t>Indikatorvariabel - blodmaengde</t>
  </si>
  <si>
    <t>2009 - 2018</t>
  </si>
  <si>
    <t>markoer_cardiomyopati</t>
  </si>
  <si>
    <t>Indikatorvariabel - cardiomyopati</t>
  </si>
  <si>
    <t>markoer_hjemmefoedsel_beregnet</t>
  </si>
  <si>
    <t>Indikatorvariabel - er der tale om hjemmefødsel</t>
  </si>
  <si>
    <t>markoer_graviditetskomplikatio</t>
  </si>
  <si>
    <t>Indikatorvariabel - graviditetskomplikatio</t>
  </si>
  <si>
    <t>markoer_haemoperitoneum</t>
  </si>
  <si>
    <t>Indikatorvariabel - haemoperitoneum</t>
  </si>
  <si>
    <t>markoer_igangsaettelse</t>
  </si>
  <si>
    <t>Indikatorvariabel - igangsaettelse</t>
  </si>
  <si>
    <t>markoer_infektioner</t>
  </si>
  <si>
    <t>Indikatorvariabel - infektioner</t>
  </si>
  <si>
    <t>markoer_kejsersnit</t>
  </si>
  <si>
    <t>Indikatorvariabel - kejsersnit</t>
  </si>
  <si>
    <t>markoer_medicinske_sygdomme</t>
  </si>
  <si>
    <t>Indikatorvariabel - medicinske_sygdomme</t>
  </si>
  <si>
    <t>markoer_b_misdannelse</t>
  </si>
  <si>
    <t>Indikatorvariabel - misdannelse</t>
  </si>
  <si>
    <t>markoer_navlesnorsblod_analyse</t>
  </si>
  <si>
    <t>Indikatorvariabel - navlesnorsblod_analyse</t>
  </si>
  <si>
    <t>markoer_perineal_bristning</t>
  </si>
  <si>
    <t>Indikatorvariabel - perineal_bristning</t>
  </si>
  <si>
    <t>markoer_ruptur</t>
  </si>
  <si>
    <t>Indikatorvariabel - ruptur</t>
  </si>
  <si>
    <t>markoer_smertelindring</t>
  </si>
  <si>
    <t>Indikatorvariabel - smertelindring</t>
  </si>
  <si>
    <t>1999 - 2018</t>
  </si>
  <si>
    <t>markoer_ultralyd</t>
  </si>
  <si>
    <t>Indikatorvariabel - ultralyd</t>
  </si>
  <si>
    <t>markoer_vestimulation</t>
  </si>
  <si>
    <t>Indikatorvariabel - vestimulation</t>
  </si>
  <si>
    <t>markoer_ydre_vending</t>
  </si>
  <si>
    <t>Indikatorvariabel - ydre_vending</t>
  </si>
  <si>
    <t>accreta</t>
  </si>
  <si>
    <t>fk_mfr</t>
  </si>
  <si>
    <t>Nøgle til kobling med pk_mfr i hovedtabellen</t>
  </si>
  <si>
    <t>anaestesi_til_operation</t>
  </si>
  <si>
    <t>Nøgle kobling med pk_mfr i hovedtabellen</t>
  </si>
  <si>
    <t>andre_foedselskomplikat</t>
  </si>
  <si>
    <t>blodmaengde</t>
  </si>
  <si>
    <t xml:space="preserve">Blodmængde (sporadisk registreret som tillægskode til diagnosekode fra 2009) </t>
  </si>
  <si>
    <t>bristning</t>
  </si>
  <si>
    <t>cardiomyopati</t>
  </si>
  <si>
    <t>graviditetskomplikation</t>
  </si>
  <si>
    <t>haemoperitoneum</t>
  </si>
  <si>
    <t>igangsaettelse</t>
  </si>
  <si>
    <t>infektioner</t>
  </si>
  <si>
    <t>kejsersnit</t>
  </si>
  <si>
    <t>medicinske_sygdomme</t>
  </si>
  <si>
    <t>misdannelser</t>
  </si>
  <si>
    <t>navlesnorsblod_analyse</t>
  </si>
  <si>
    <t>ph_vaerdi</t>
  </si>
  <si>
    <t>PH-værdi</t>
  </si>
  <si>
    <t>2004 - 2018</t>
  </si>
  <si>
    <t>base_excess</t>
  </si>
  <si>
    <t>Base excess</t>
  </si>
  <si>
    <t>Tillægskode til procedurekode</t>
  </si>
  <si>
    <t>ruptur</t>
  </si>
  <si>
    <t>Diagnosetype eller procedureart</t>
  </si>
  <si>
    <t>Diagnose- eller procedurekode</t>
  </si>
  <si>
    <t>smertelindring</t>
  </si>
  <si>
    <t>ultralyd</t>
  </si>
  <si>
    <t>vestimulation</t>
  </si>
  <si>
    <t>ydre_vending</t>
  </si>
  <si>
    <t>hjemmefoedsler_blanket</t>
  </si>
  <si>
    <t>foedselsklokkeslaet</t>
  </si>
  <si>
    <t>Fødselsklokkeslæt</t>
  </si>
  <si>
    <t>terminsdato</t>
  </si>
  <si>
    <t>institution_intern</t>
  </si>
  <si>
    <t>Fødselsinstitution (0516/0530 for hjemmefødsel, ellers sygehuskode)</t>
  </si>
  <si>
    <t>planlagthjemmefoedsel</t>
  </si>
  <si>
    <t>Markør for planlagt hjemmefødsel (1=ja, 2=nej, 9=ikke oplyst)</t>
  </si>
  <si>
    <t>Paritet, antal gennemførte graviditeter inklusiv dødfødsler og aktuelle graviditet</t>
  </si>
  <si>
    <t>gestationsalder_uger</t>
  </si>
  <si>
    <t>Gestationsalder i uger</t>
  </si>
  <si>
    <t>gestationsalder_dage_efter_uger</t>
  </si>
  <si>
    <t>Gestationsalder i dage efter fulde uger</t>
  </si>
  <si>
    <t>foedselskoder</t>
  </si>
  <si>
    <t>Fødselskoder adskilt af ','</t>
  </si>
  <si>
    <t>Markør for levendefødt eller dødfødt 
(1= levendefødt, 2= død før fødsel, 3= død under fødsel .=ikke registreret)</t>
  </si>
  <si>
    <t>enkelt_eller_flerfoldsfoedsel</t>
  </si>
  <si>
    <t>Markør for enkelt- eller flerfoldsfødsel (1= enkeltfødsel)</t>
  </si>
  <si>
    <t>Barnets placering i fødselsrækkefølgen ved flerfoldsfødsel (angivet ved A, B, C etc.)</t>
  </si>
  <si>
    <t>normal_graviditet</t>
  </si>
  <si>
    <t>markør for normal graviditet</t>
  </si>
  <si>
    <t>risikofaktorer</t>
  </si>
  <si>
    <t>indgreb</t>
  </si>
  <si>
    <t>Indgreb</t>
  </si>
  <si>
    <t>Markør for hindesprængning</t>
  </si>
  <si>
    <t>tegn_paa_asphxi</t>
  </si>
  <si>
    <t>Markør for tegn på iltmangel</t>
  </si>
  <si>
    <t>Markør for klip i mellemkødet</t>
  </si>
  <si>
    <t>markør for misdannelse</t>
  </si>
  <si>
    <t>Barnets hovedomfang i cm</t>
  </si>
  <si>
    <t>bemaerkning</t>
  </si>
  <si>
    <t>Eventuelle bemærkninger</t>
  </si>
  <si>
    <t>doedsfoedsler_blanket</t>
  </si>
  <si>
    <t>Markør for misdannelse</t>
  </si>
  <si>
    <t>t_lpr_mfr</t>
  </si>
  <si>
    <t>b_cpap</t>
  </si>
  <si>
    <t>b_igang</t>
  </si>
  <si>
    <t>b_igang802</t>
  </si>
  <si>
    <t>b_misdannelser</t>
  </si>
  <si>
    <t>b_mor_sygd</t>
  </si>
  <si>
    <t>b_respirator</t>
  </si>
  <si>
    <t>b_ul</t>
  </si>
  <si>
    <t>c_abnorpres</t>
  </si>
  <si>
    <t>c_abrup</t>
  </si>
  <si>
    <t>c_amni</t>
  </si>
  <si>
    <t>c_anaest</t>
  </si>
  <si>
    <t>c_asfyxi</t>
  </si>
  <si>
    <t>c_bkhd2</t>
  </si>
  <si>
    <t>c_bkhd20</t>
  </si>
  <si>
    <t>c_bkhd20a</t>
  </si>
  <si>
    <t>c_bkhd21</t>
  </si>
  <si>
    <t>c_bkhd3</t>
  </si>
  <si>
    <t>c_bkhd30</t>
  </si>
  <si>
    <t>c_bkhd31</t>
  </si>
  <si>
    <t>c_blodn</t>
  </si>
  <si>
    <t>c_brist</t>
  </si>
  <si>
    <t>c_bsex</t>
  </si>
  <si>
    <t>c_civstmor</t>
  </si>
  <si>
    <t>c_cs</t>
  </si>
  <si>
    <t>c_dup</t>
  </si>
  <si>
    <t>c_epidural</t>
  </si>
  <si>
    <t>c_epis</t>
  </si>
  <si>
    <t>c_fastsid</t>
  </si>
  <si>
    <t>c_ff</t>
  </si>
  <si>
    <t>c_fodregbarn</t>
  </si>
  <si>
    <t>c_gravkompl</t>
  </si>
  <si>
    <t>c_hsp</t>
  </si>
  <si>
    <t>c_hydram</t>
  </si>
  <si>
    <t>c_igangdiag</t>
  </si>
  <si>
    <t>c_iuterpalp</t>
  </si>
  <si>
    <t>c_kmac00</t>
  </si>
  <si>
    <t>c_kmac96a</t>
  </si>
  <si>
    <t>c_kms</t>
  </si>
  <si>
    <t>c_lev_dod</t>
  </si>
  <si>
    <t>c_m_sygd</t>
  </si>
  <si>
    <t>c_matreq</t>
  </si>
  <si>
    <t>c_misd1</t>
  </si>
  <si>
    <t>c_misd10</t>
  </si>
  <si>
    <t>c_misd11</t>
  </si>
  <si>
    <t>c_misd12</t>
  </si>
  <si>
    <t>c_misd13</t>
  </si>
  <si>
    <t>c_misd14</t>
  </si>
  <si>
    <t>c_misd15</t>
  </si>
  <si>
    <t>c_misd16</t>
  </si>
  <si>
    <t>c_misd17</t>
  </si>
  <si>
    <t>c_misd18</t>
  </si>
  <si>
    <t>c_misd19</t>
  </si>
  <si>
    <t>c_misd2</t>
  </si>
  <si>
    <t>c_misd20</t>
  </si>
  <si>
    <t>c_misd3</t>
  </si>
  <si>
    <t>c_misd4</t>
  </si>
  <si>
    <t>c_misd5</t>
  </si>
  <si>
    <t>c_misd6</t>
  </si>
  <si>
    <t>c_misd7</t>
  </si>
  <si>
    <t>c_misd8</t>
  </si>
  <si>
    <t>c_misd9</t>
  </si>
  <si>
    <t>c_misforh</t>
  </si>
  <si>
    <t>c_ms</t>
  </si>
  <si>
    <t>c_navlefremf</t>
  </si>
  <si>
    <t>c_odia</t>
  </si>
  <si>
    <t>c_pl_insuf</t>
  </si>
  <si>
    <t>c_pprom</t>
  </si>
  <si>
    <t>c_praev</t>
  </si>
  <si>
    <t>c_precl</t>
  </si>
  <si>
    <t>c_res_mor</t>
  </si>
  <si>
    <t>c_ryger</t>
  </si>
  <si>
    <t>c_scalpph</t>
  </si>
  <si>
    <t>c_sepsis</t>
  </si>
  <si>
    <t>c_sr</t>
  </si>
  <si>
    <t>c_statkodbarn</t>
  </si>
  <si>
    <t>c_statkodfar</t>
  </si>
  <si>
    <t>c_statkodmor</t>
  </si>
  <si>
    <t>c_suturand</t>
  </si>
  <si>
    <t>c_suturcol</t>
  </si>
  <si>
    <t>c_tang</t>
  </si>
  <si>
    <t>c_tk</t>
  </si>
  <si>
    <t>c_tk_ber</t>
  </si>
  <si>
    <t>c_uxud86a</t>
  </si>
  <si>
    <t>c_uxud86b</t>
  </si>
  <si>
    <t>c_uxud86d</t>
  </si>
  <si>
    <t>c_uxud87a</t>
  </si>
  <si>
    <t>c_uxud88a</t>
  </si>
  <si>
    <t>c_vac</t>
  </si>
  <si>
    <t>c_vending</t>
  </si>
  <si>
    <t>c_zdiag</t>
  </si>
  <si>
    <t>c_zz4550</t>
  </si>
  <si>
    <t>c_zz4561</t>
  </si>
  <si>
    <t>c_zz4562</t>
  </si>
  <si>
    <t>c_zz4569</t>
  </si>
  <si>
    <t>d_mordodsdto</t>
  </si>
  <si>
    <t>v_abdom</t>
  </si>
  <si>
    <t>v_apgar</t>
  </si>
  <si>
    <t>v_bcprslet</t>
  </si>
  <si>
    <t>v_be</t>
  </si>
  <si>
    <t>v_bmi</t>
  </si>
  <si>
    <t>v_datatyp</t>
  </si>
  <si>
    <t>v_dodalder</t>
  </si>
  <si>
    <t>v_faralder</t>
  </si>
  <si>
    <t>v_flerfold</t>
  </si>
  <si>
    <t>v_ga_dage</t>
  </si>
  <si>
    <t>v_hoved</t>
  </si>
  <si>
    <t>v_levfodtnr</t>
  </si>
  <si>
    <t>v_moralder</t>
  </si>
  <si>
    <t>v_mordodalder</t>
  </si>
  <si>
    <t>v_morhojde</t>
  </si>
  <si>
    <t>v_morvagt</t>
  </si>
  <si>
    <t>v_nsph</t>
  </si>
  <si>
    <t>v_placenta</t>
  </si>
  <si>
    <t>v_sengedage_barn</t>
  </si>
  <si>
    <t>v_sengedage_mor</t>
  </si>
  <si>
    <t>v_sengedage_neo</t>
  </si>
  <si>
    <t>nyfoedte</t>
  </si>
  <si>
    <t>dw_ek_nyfoedt</t>
  </si>
  <si>
    <t>Nøgle til at identificere det enkelte nyfødte barn
Nøglen fungerer som primærnøgle i tabellen og anvendes desuden til at koble med data i satellittabellerne for barn</t>
  </si>
  <si>
    <t>dw_ek_foedsel</t>
  </si>
  <si>
    <t>Nøgle til at identificere den enkelte fødsel. Nøglen kan anvendes til at koble med data i satellittabellerne for mor
Bemærk at der i tabellen vil være dubletter på dw_ek_foedsel ved flerfoldsfødsler, medmindre der afgrænses til rækker hvor foedsel = 1</t>
  </si>
  <si>
    <t>cprnummer_barn_encrypted</t>
  </si>
  <si>
    <t>cprnummer_mor_encrypted</t>
  </si>
  <si>
    <t>Morens CPR-nummer (krypteret)</t>
  </si>
  <si>
    <t>cprnummer_far_encrypted</t>
  </si>
  <si>
    <t>Farens CPR-nummer (krypteret)</t>
  </si>
  <si>
    <t>foedselsdato_barn</t>
  </si>
  <si>
    <t>foedselstidspunkt</t>
  </si>
  <si>
    <t>Barnets fødselstidspunkt</t>
  </si>
  <si>
    <t>Fødselsår beregnet som året for fødselsdatoen for barnet</t>
  </si>
  <si>
    <t>Barnets køn (K = Kvinde, M = Mand, Ukendt)</t>
  </si>
  <si>
    <t>foedselsdato_mor</t>
  </si>
  <si>
    <t>Morens fødselsdato</t>
  </si>
  <si>
    <t>alder_mor</t>
  </si>
  <si>
    <t>Morens alder på barnets fødselsdato</t>
  </si>
  <si>
    <t>koen_mor</t>
  </si>
  <si>
    <t>Om cprnummer_mor angiver et kvindeligt eller mandligt CPR-nummer (K = Kvinde, M = Mand, Ukendt)</t>
  </si>
  <si>
    <t>bopaelskommune_mor</t>
  </si>
  <si>
    <t>Morens bopælskommune på barnets fødselsdato</t>
  </si>
  <si>
    <t>bopaelsregion_mor</t>
  </si>
  <si>
    <t>Morens bopælsregion på barnets fødselsdato</t>
  </si>
  <si>
    <t>foedselsdato_far</t>
  </si>
  <si>
    <t>Farens fødselsdato</t>
  </si>
  <si>
    <t>alder_far</t>
  </si>
  <si>
    <t>Farens alder på barnets fødselsdato</t>
  </si>
  <si>
    <t>koen_far</t>
  </si>
  <si>
    <t>Om cprnummer_far angiver et mandligt eller kvindeligt CPR-nummer (K = Kvinde, M = Mand, Ukendt)</t>
  </si>
  <si>
    <t>ansvarligregion_geo_kode</t>
  </si>
  <si>
    <t>Geografisk region for det sygehus, den private fødeklinik eller den privat praktiserende jordemoder, som har anmeldt fødslen angivet som kode</t>
  </si>
  <si>
    <t>ansvarligregion_geo_tekst</t>
  </si>
  <si>
    <t>Geografisk region for det sygehus, den private fødeklinik eller den privat praktiserende jordemoder, som har anmeldt fødslen angivet som tekst</t>
  </si>
  <si>
    <t>ansvarligregion_org_kode</t>
  </si>
  <si>
    <t>Organisatorisk region for det sygehus som har anmeldt fødslen angivet som kode. 
Oplysningen er alene udfyldt for fødsler, hvor SOR_EjerEnhedsType = 'region'</t>
  </si>
  <si>
    <t>ansvarligregion_org_tekst</t>
  </si>
  <si>
    <t>Organisatorisk region for det sygehus som har anmeldt fødslen angivet som tekst. 
Oplysningen er alene udfyldt for fødsler, hvor SOR_EjerEnhedsType = 'region'</t>
  </si>
  <si>
    <t>ansvarliginstitution_kode</t>
  </si>
  <si>
    <t>SOR-kode/SHAK-kode for det sygehus eller lokal kode for den private fødeklinik/fødselsordning, som har anmeldt fødslen
LPR3: SOR-kode, før LPR3: SHAK-kode, privat: lokal kode</t>
  </si>
  <si>
    <t>ansvarliginstitution_tekst</t>
  </si>
  <si>
    <t>Tekstbeskrivelse for det sygehus eller for den private fødeklinik/fødselsordning, som har anmeldt fødslen</t>
  </si>
  <si>
    <t>ansvarliginstitution_kodetype</t>
  </si>
  <si>
    <t>Type af kode for det sygehus eller den private fødeklinik/fødselsordning, som har anmeldt fødslen (SHAK, SOR, lokal kode)</t>
  </si>
  <si>
    <t>sor_ejerenhedstype</t>
  </si>
  <si>
    <t xml:space="preserve">Ejerforhold for den SOR-enhed, som har anmeldt fødslen. Angiver om fødslen er foregået i offentligt eller privat regi </t>
  </si>
  <si>
    <t>sor_sundhedsinstitution</t>
  </si>
  <si>
    <t>SOR-kode for den sundhedsinstitution, som har anmeldt fødslen
Angiver som udgangspunkt et sygehus, en privat fødeklinik eller en privat praktiserende jordemoder</t>
  </si>
  <si>
    <t>sor_enhed</t>
  </si>
  <si>
    <t>SOR-kode for enheden, som har anmeldt fødslen
Angiver som udgangspunkt en sygehusafdeling/-afsnit, en privat fødeklinik eller en privat praktiserende jordemoder</t>
  </si>
  <si>
    <t>shak_sygehus</t>
  </si>
  <si>
    <t>SHAK-kode for det sygehus, som har anmeldt fødslen (4 cifre)
LPR3: oplysningen er baseret på en mapping mellem SHAK og SOR og er i nogle tilfælde uoplyst</t>
  </si>
  <si>
    <t>shak_afdeling</t>
  </si>
  <si>
    <t>SHAK-kode for den afdeling som har anmeldt fødslen (6 cifre)
LPR3: oplysningen er baseret på en mapping mellem SHAK og SOR og er i nogle tilfælde uoplyst</t>
  </si>
  <si>
    <t>shak_afsnit</t>
  </si>
  <si>
    <t xml:space="preserve">SHAK-kode for det afsnit som har anmeldt fødslen (7 cifre)
LPR3: oplysningen er baseret på en mapping mellem SHAK og SOR og er i nogle tilfælde uoplyst </t>
  </si>
  <si>
    <t>foedested_faktisk</t>
  </si>
  <si>
    <t>Det faktiske fødested for det enkelte barn, dvs. det sted, hvor barnet blev født 
(1 = Hospital, 2 = Fødeklinik, 3 = Hjem, 4 = Uden for hospital, fødeklinik og hjem, 9 = Uoplyst)</t>
  </si>
  <si>
    <t>foedsel</t>
  </si>
  <si>
    <t>Indikator til afgrænsning af unikke fødsler (1 =  (beregnet) førstfødte i fødslen,  0 = øvrige børn i fødslen)
Ved at afgrænse til 'Foedsel = 1' fremgår i tabellen én række pr. fødsel i stedet for ellers én række pr. nyfødt barn</t>
  </si>
  <si>
    <t>antalboernifoedslen</t>
  </si>
  <si>
    <t>Antal børn i fødslen (1, 2, 3, …)</t>
  </si>
  <si>
    <t>antallevendefoedteifoedslen</t>
  </si>
  <si>
    <t>Antal levendefødte børn i fødslen (1, 2, 3, …)</t>
  </si>
  <si>
    <t>antaldoedfoedteifoedslen</t>
  </si>
  <si>
    <t>Antal dødfødte børn i fødslen (1, 2, 3, …)</t>
  </si>
  <si>
    <t>barnsnummerifoedslen</t>
  </si>
  <si>
    <t>Barnets nummer i fødslen (1, 2, 3, …)</t>
  </si>
  <si>
    <t>Antal gennemførte graviditeter for moren inklusiv den aktuelle (-1 = Uoplyst)</t>
  </si>
  <si>
    <t>vaegt_mor</t>
  </si>
  <si>
    <t>Morens vægt før graviditeten angivet i kilogram (-1 = Uoplyst)</t>
  </si>
  <si>
    <t>hoejde_mor</t>
  </si>
  <si>
    <t>Morens højde før graviditeten angivet i centimeter (-1 = Uoplyst)</t>
  </si>
  <si>
    <t>bmi_mor</t>
  </si>
  <si>
    <t>Morens BMI beregnet på baggrund af morens vægt og højde før graviditeten angivet som decimaltal med én decimal (-1.0 = Uoplyst)</t>
  </si>
  <si>
    <t>tobaksforbrug</t>
  </si>
  <si>
    <t>Morens tobaksforbrug i graviditeten angivet som SKS-kode (LPR3: RGAB*, før LPR3: DUT*)</t>
  </si>
  <si>
    <t>levendefoedtdoedfoedt</t>
  </si>
  <si>
    <t>Om barnet er levendefødt eller dødfødt (1 = Levendefødt, 2 = Dødfødt)</t>
  </si>
  <si>
    <t>doedfoersteaar_barn</t>
  </si>
  <si>
    <t>Antal dage til barnets eventuelle død inden for barnets første leveår (0-364, NULL)</t>
  </si>
  <si>
    <t>doedfoersteaar_mor</t>
  </si>
  <si>
    <t>Antal dage fra fødslen til morens eventuelle død inden for første år efter fødslen (0-364, NULL)</t>
  </si>
  <si>
    <t>foedselsdiagnose_mor</t>
  </si>
  <si>
    <t>Morens fødselsdiagnose svarende til aktionsdiagnosen på morens fødselskontakt/-anmeldelse</t>
  </si>
  <si>
    <t>foedselsdiagnose_barn</t>
  </si>
  <si>
    <t>Barnets fødselsdiagnose svarende til aktionsdiagnosen på barnets fødselskontakt/-anmeldelse</t>
  </si>
  <si>
    <t>gestationsalder</t>
  </si>
  <si>
    <t>Gestationsalder (dvs. graviditetslængde) opgjort i antal dage (fx 283 ved 40+3)</t>
  </si>
  <si>
    <t>gestationsalderuger</t>
  </si>
  <si>
    <t>Gestationsalder (dvs. graviditetslængde) opgjort i fulde uger (fx 40 ved 40+3)</t>
  </si>
  <si>
    <t>Kejsersnit i forbindelse med fødslen angivet som SKS-kode</t>
  </si>
  <si>
    <t>igangsaettelse_medicinsk</t>
  </si>
  <si>
    <t>Medicinsk igangsættelse af fødslen angivet som indikator (Ja, Nej)</t>
  </si>
  <si>
    <t>Fosterpræsentation, dvs. barnets stilling i livmoderen under fødslen angivet som SKS-kode (LPR3: RGAD*, før LPR3: DUP*)</t>
  </si>
  <si>
    <t>apgarscore</t>
  </si>
  <si>
    <t>Barnets apgarscore 5 minutter efter fødslen (0-10 og -1 =  Uoplyst). For alle dødfødte er apgarscore sat til 0</t>
  </si>
  <si>
    <t>Barnets vægt umiddelbart efter fødslen angivet i gram (-1 = Uoplyst)</t>
  </si>
  <si>
    <t>Barnets længde umiddelbart efter fødslen angivet i centimeter (-1 = Uoplyst)</t>
  </si>
  <si>
    <t>Barnets hovedomfang umiddelbart efter fødslen angivet i centimeter (-1 = Uoplyst)</t>
  </si>
  <si>
    <t>Barnets abdominalomfang umiddelbart efter fødslen angivet i centimeter (-1 = Uoplyst)</t>
  </si>
  <si>
    <t>Placentavægt angivet i gram (-1 = Uoplyst)</t>
  </si>
  <si>
    <t>dw_ek_kontakt_barn</t>
  </si>
  <si>
    <t>Nøgle for barnets fødselskontakt i LPR. Oplysningen er alene angivet for de nyfødte børn, som er fødselsanmeldt via LPR (kilde_barn = 1)
I tilfælde af mere end én fødselskontakt, er kontakten med det tidligste starttidspunkt udvalgt</t>
  </si>
  <si>
    <t>kilde_barn</t>
  </si>
  <si>
    <t>Kilde til oplysning om fødslen af barnet (1 = LPR, 2 = Hjemmefødselsblanket, 3 = Dødfødselsblanket)</t>
  </si>
  <si>
    <t>ercprnummergyldigt_barn</t>
  </si>
  <si>
    <t>Typen af CPR-nummer for barnet angivet i kolonnen 'cprnummer_barn' (Gyldig hos CPR, Udgået hos CPR, Erstatnings CPR, Fiktivt, Andet CPR)</t>
  </si>
  <si>
    <t>dw_ek_kontakt_mor</t>
  </si>
  <si>
    <t xml:space="preserve">Nøgle for morens fødselskontakt i LPR. Oplysningen er alene angivet for de mødre, som er fødselsanmeldt via LPR
I tilfælde af mere end én fødselskontakt for moren, er den kontakt, som stemmer bedst overens med barnets fødselstidspunkt udvalgt </t>
  </si>
  <si>
    <t>kilde_mor</t>
  </si>
  <si>
    <t>Kilde til oplysning om moren (1 = LPR, 2 = Hjemmefødselsblanket, 3 = Dødfødselsblanket, 4 = CPR, 9 = Uoplyst)</t>
  </si>
  <si>
    <t>ercprnummergyldigt_mor</t>
  </si>
  <si>
    <t>Typen af CPR-nummer for moren angivet i kolonnen 'cprnummer_mor' (Gyldig hos CPR, Udgået hos CPR, Erstatnings CPR, Fiktivt, Andet CPR)</t>
  </si>
  <si>
    <t>kilde_far</t>
  </si>
  <si>
    <t>Kilde til oplysning om faren (1 = LPR, 2 = Hjemmefødselsblanket, 3 = Dødfødselsblanket, 4 = CPR, 9 = Uoplyst)</t>
  </si>
  <si>
    <t>ercprnummergyldigt_far</t>
  </si>
  <si>
    <t>Typen af CPR-nummer for faren angivet i kolonnen 'cprnummer_far' (Gyldig hos CPR, Udgået hos CPR, Erstatnings CPR, Fiktivt, Andet CPR)</t>
  </si>
  <si>
    <t>indberetningssystem_barn</t>
  </si>
  <si>
    <t>Indberetningssystem for barnets fødselskontakt</t>
  </si>
  <si>
    <t>Igangsaettelse_HSP</t>
  </si>
  <si>
    <t>Igangsættelse af fødslen med hindesprængsning (HSP) angivet som indikator (Ja, Nej)</t>
  </si>
  <si>
    <t>Igangsaettelse_Ballonkateter</t>
  </si>
  <si>
    <t>Igangsættelse af fødslen med ballonkateter angivet som indikator (Ja, Nej)</t>
  </si>
  <si>
    <t>PrimaerVandafgang</t>
  </si>
  <si>
    <t>Primær vandafgang (herunder PROM og PPROM) angivet som indikator (Ja, Nej)</t>
  </si>
  <si>
    <t>foedested_intenderet</t>
  </si>
  <si>
    <t>fosterreduktion</t>
  </si>
  <si>
    <t>gentagnegraviditetstab</t>
  </si>
  <si>
    <t>tidligerekejsersnit</t>
  </si>
  <si>
    <t>antaltidligerekejsersnit</t>
  </si>
  <si>
    <t>gestationeldiabetes</t>
  </si>
  <si>
    <t>praeeklampsi</t>
  </si>
  <si>
    <t>sengedage_mor</t>
  </si>
  <si>
    <t>nakkefoldsskanning</t>
  </si>
  <si>
    <t>misdannelsesskanning</t>
  </si>
  <si>
    <t>antaljordemoderbesoeg</t>
  </si>
  <si>
    <t>antallaegebesoeg</t>
  </si>
  <si>
    <t>antalspeciallaegebesoeg</t>
  </si>
  <si>
    <t>doedfoerunderfoedsel</t>
  </si>
  <si>
    <t>tangforloesning</t>
  </si>
  <si>
    <t>igangsaettelse_mekanisk</t>
  </si>
  <si>
    <t>primaervandafgang</t>
  </si>
  <si>
    <t>vandafgangtidspunkt</t>
  </si>
  <si>
    <t>veertidspunkt</t>
  </si>
  <si>
    <t>vestimulation_medicinsk</t>
  </si>
  <si>
    <t>vestimulation_mekanisk</t>
  </si>
  <si>
    <t>vesvaekkelse</t>
  </si>
  <si>
    <t>ydrevending</t>
  </si>
  <si>
    <t>skulderdystoci</t>
  </si>
  <si>
    <t>skulderloesning</t>
  </si>
  <si>
    <t>perinealbristning</t>
  </si>
  <si>
    <t>suturaffoedselslaesion</t>
  </si>
  <si>
    <t>bloedningsmaengde</t>
  </si>
  <si>
    <t>toemningafuterus</t>
  </si>
  <si>
    <t>ph_navlesnorsarterie</t>
  </si>
  <si>
    <t>ph_navlesnorsvene</t>
  </si>
  <si>
    <t>baseexcess_navlesnorsarterie</t>
  </si>
  <si>
    <t>baseexcess_navlesnorsvene</t>
  </si>
  <si>
    <t>respiratorbehandling</t>
  </si>
  <si>
    <t>cpapbehandling</t>
  </si>
  <si>
    <t>koelebehandling</t>
  </si>
  <si>
    <t>lungemodningsbehandling</t>
  </si>
  <si>
    <t>sengedage_barn</t>
  </si>
  <si>
    <t>sengedageneonatalafdeling_barn</t>
  </si>
  <si>
    <t>Nøgle for den ansvarlige enhed for barnets fødselskontakt/fødselsanmeldelse
Nøglen kan anvendes til at fremsøge yderligere organisationsoplysninger for den ansvarlige enhed</t>
  </si>
  <si>
    <t>dw_sk_kontakt_barn</t>
  </si>
  <si>
    <t>Nøgle for barnets fødselskontakt i LPR. Oplysningen er alene angivet for de nyfødte børn, som er fødselsanmeldt via LPR (kilde_barn = 1)
I tilfælde af mere end én fødselskontakt, er kontakten med det  tidligste starttidspunkt udvalgt</t>
  </si>
  <si>
    <t>dw_id_hjem_barn</t>
  </si>
  <si>
    <t>Nøgle for barnets/morens fødselsanmeldelse på papirblanket for hjemme- og klinikfødsel, dvs. hvor Kilde_Barn = 2/Kilde_Mor = 2</t>
  </si>
  <si>
    <t>dw_id_doed_barn</t>
  </si>
  <si>
    <t>Nøgle for barnets fødselsanmeldelse på papirblanket for dødfødsel, dvs. dem hvor Kilde_Barn = 3 samt dem, 
hvor der i tillæg til fødselsanmeldelsen via LPR3 er indberettet papirblanket for dødfødsel</t>
  </si>
  <si>
    <t>dw_sk_kontakt_mor</t>
  </si>
  <si>
    <t>barn_forloeb</t>
  </si>
  <si>
    <t>Koblingsnøgle til tabellen nyfoedte</t>
  </si>
  <si>
    <t>Label på forløbet angivet som SKS-kode</t>
  </si>
  <si>
    <t>Afslutningsmåde for forløbet angivet som SKS-kode eller lokal kode</t>
  </si>
  <si>
    <t>forloebreferencemaade</t>
  </si>
  <si>
    <t>Referencemåde for forløbet angivet som SKS-kode</t>
  </si>
  <si>
    <t>startdato_forloeb</t>
  </si>
  <si>
    <t>starttidspunkt_forloeb</t>
  </si>
  <si>
    <t>slutdato_forloeb</t>
  </si>
  <si>
    <t>sluttidspunkt_forloeb</t>
  </si>
  <si>
    <t>henvisningmaade</t>
  </si>
  <si>
    <t>Henvisningsmåde for forløbet angivet som SKS-kode</t>
  </si>
  <si>
    <t>Henvisningsdiagnose for forløbet angivet som SKS-kode</t>
  </si>
  <si>
    <t>Henvisningsdato for forløbet</t>
  </si>
  <si>
    <t>Henvisningstidspunkt for forløbet</t>
  </si>
  <si>
    <t>Geografisk region for den ansvarlige enhed for forløbet, angivet som kode</t>
  </si>
  <si>
    <t xml:space="preserve">Geografisk region for den ansvarlige enhed for forløbet, angivet som tekst </t>
  </si>
  <si>
    <t>Organisatorisk region for den ansvarlige enhed for forløbet, angivet som kode.
Oplysningen er alene udfyldt for forløb, hvor SOR_EjerEnhedsType = 'region'</t>
  </si>
  <si>
    <t>Organisatorisk region for den ansvarlige enhed for forløbet, angivet som tekst.
Oplysningen er alene udfyldt for forløb, hvor SOR_EjerEnhedsType = 'region'</t>
  </si>
  <si>
    <t>Sygehuskode for den ansvarlige enhed for forløbet. LPR3: SOR-kode, før LPR3: SHAK-kode</t>
  </si>
  <si>
    <t>Sygehusbeskrivelse for den ansvarlige enhed for forløbet</t>
  </si>
  <si>
    <t>Type af sygehuskode for den ansvarlige enhed for forløbet (SHAK, SOR)</t>
  </si>
  <si>
    <t>enhedensspecialer</t>
  </si>
  <si>
    <t>Specialer for den ansvarlige enhed for forløbet</t>
  </si>
  <si>
    <t>Ejerforhold for den ansvarlige enhed for forløbet. Oplysningen er alene angivet for de forløb, hvor der er tilknyttet en SOR-enhed</t>
  </si>
  <si>
    <t>sor_enhedstype</t>
  </si>
  <si>
    <t>Enhedstype for den ansvarlige enhed for forløbet. Oplysningen er alene angivet for de forløb, hvor der er tilknyttet en SOR-enhed</t>
  </si>
  <si>
    <t>SOR-kode for den ansvarlige sundhedsinstitution for forløbet</t>
  </si>
  <si>
    <t>SOR-kode for den ansvarlige enhed for forløbet</t>
  </si>
  <si>
    <t>SHAK-kode for det ansvarlige sygehus for forløbet (4 cifre)
LPR3: oplysningen er baseret på en mapping mellem SHAK og SOR og er i nogle tilfælde uoplyst</t>
  </si>
  <si>
    <t>SHAK-kode for den ansvarlige afdeling for forløbet (6 cifre)
LPR3: oplysningen er baseret på en mapping mellem SHAK og SOR og er i nogle tilfælde uoplyst</t>
  </si>
  <si>
    <t xml:space="preserve">SHAK-kode for det ansvarlige afsnit for forløbet (7 cifre)
LPR3: oplysningen er baseret på en mapping mellem SHAK og SOR og er i nogle tilfælde uoplyst </t>
  </si>
  <si>
    <t>Nøgle for forløbet i LPR. Nøglen kan anvendes til at fremsøge yderligere oplysninger om forløbet i LPR</t>
  </si>
  <si>
    <t>prioriteretfoedselsanmeldelse</t>
  </si>
  <si>
    <t>Indikator for om det pågældende forløb knytter sig til den fødselskontakt som er prioriteret, 
som den gældende fødselskontakt for barnet i tabellen nyfoedte (0 = Nej, 1 = Ja)</t>
  </si>
  <si>
    <t>Indberetningssystem for forløbet</t>
  </si>
  <si>
    <t>Nøgle for forløbsegenskaberne for forløbet i LPR. Nøglen kan anvendes til at fremsøge yderligere forløbsegenskaber for forløbet i LPR</t>
  </si>
  <si>
    <t>Nøgle for den ansvarlige enhed for forløbet
Nøglen kan anvendes til at fremsøge yderligere organisationsoplysninger for den ansvarlige enhed</t>
  </si>
  <si>
    <t>Nøgle for den henvisende enhed for forløbet. Nøglen kan anvendes til at fremsøge organisationsoplysninger for den henvisende enhed</t>
  </si>
  <si>
    <t>Nøgle for datakilden for forløbet. Oversættelse af oplysningen fremgår af kolonnen indberetningssystem</t>
  </si>
  <si>
    <t>barn_kontakter</t>
  </si>
  <si>
    <t>Aktionsdiagnose for kontakten angivet som SKS-kode</t>
  </si>
  <si>
    <t>Kontaktårsag for kontakten angivet som SKS-kode</t>
  </si>
  <si>
    <t>Prioritet for kontakten angivet som SKS-kode</t>
  </si>
  <si>
    <t>Kontakttype for kontakten angivet som SKS-kode</t>
  </si>
  <si>
    <t>startdato_kontakt</t>
  </si>
  <si>
    <t>starttidspunkt_kontakt</t>
  </si>
  <si>
    <t>slutdato_kontakt</t>
  </si>
  <si>
    <t>sluttidspunkt_kontakt</t>
  </si>
  <si>
    <t>alder_ind_aar</t>
  </si>
  <si>
    <t>Barnets alder målt i antal år på starttidspunktet for kontakten</t>
  </si>
  <si>
    <t>alder_ind_dage</t>
  </si>
  <si>
    <t>Barnets alder målt i antal dage på starttidspunktet for kontakten</t>
  </si>
  <si>
    <t>alder_ud_aar</t>
  </si>
  <si>
    <t>Barnets alder målt i antal år på sluttidspunktet for kontakten</t>
  </si>
  <si>
    <t>alder_ud_dage</t>
  </si>
  <si>
    <t>Barnets alder målt i antal dage på sluttidspunktet for kontakten</t>
  </si>
  <si>
    <t>Henvisningsmåde for kontakten angivet som kode</t>
  </si>
  <si>
    <t>Henvisningsdiagnose for kontakten angivet som SKS-kode</t>
  </si>
  <si>
    <t>Henvisningsdato for kontakten</t>
  </si>
  <si>
    <t>Henvisningstidspunkt for kontakten</t>
  </si>
  <si>
    <t>Geografisk region for den ansvarlige enhed for kontakten, angivet som kode</t>
  </si>
  <si>
    <t>Geografisk region for den ansvarlige enhed for kontakten, angivet som tekst</t>
  </si>
  <si>
    <t>Organisatorisk region for den ansvarlige enhed for kontakten, angivet som kode.
Oplysningen er alene udfyldt for kontakter, hvor SOR_EjerEnhedsType = 'region'</t>
  </si>
  <si>
    <t>Organisatorisk region for den ansvarlige enhed for kontakten, angivet som tekst.
Oplysningen er alene udfyldt for kontakter, hvor SOR_EjerEnhedsType = 'region'</t>
  </si>
  <si>
    <t>Sygehuskode for den ansvarlige enhed for kontakten. LPR3: SOR-kode, før LPR3: SHAK-kode</t>
  </si>
  <si>
    <t>Sygehusbeskrivelse for den ansvarlige enhed for kontakten</t>
  </si>
  <si>
    <t>Type af sygehuskode for den ansvarlige enhed for kontakten (SHAK, SOR)</t>
  </si>
  <si>
    <t>Specialer for den ansvarlige enhed for kontakten</t>
  </si>
  <si>
    <t>Ejerforhold for den ansvarlige enhed for kontakten. Oplysningen er alene angivet for de kontakter, hvor der er tilknyttet en SOR-enhed</t>
  </si>
  <si>
    <t>Enhedstype for den ansvarlige enhed for kontakten.  Oplysningen er alene angivet for de kontakter, hvor der er tilknyttet en SOR-enhed</t>
  </si>
  <si>
    <t>SOR-kode for den ansvarlige sundhedsinstitution for kontakten</t>
  </si>
  <si>
    <t>SOR-kode for den ansvarlige enhed for kontakten</t>
  </si>
  <si>
    <t>SHAK-kode for det ansvarlige sygehus for kontakten (4 cifre). 
LPR3: oplysningen er baseret på en mapping mellem SHAK og SOR og er i nogle tilfælde uoplyst</t>
  </si>
  <si>
    <t>SHAK-kode for den ansvarlige afdeling for kontakten (6 cifre). 
LPR3: oplysningen er baseret på en mapping mellem SHAK og SOR og er i nogle tilfælde uoplyst</t>
  </si>
  <si>
    <t xml:space="preserve">SHAK-kode for det ansvarlige afsnit for kontakten (7 cifre). 
LPR3: oplysningen er baseret på en mapping mellem SHAK og SOR og er i nogle tilfælde uoplyst </t>
  </si>
  <si>
    <t>Label på forløbet som kontakten knytter sig til angivet som SKS-kode</t>
  </si>
  <si>
    <t>Startdato for forløbet som kontakten knytter sig til</t>
  </si>
  <si>
    <t>Slutdato for forløbet som kontakten knytter sig til</t>
  </si>
  <si>
    <t>Nøgle for kontakten i LPR. Nøglen kan anvendes til at fremsøge yderligere oplysninger om kontakten i LPR</t>
  </si>
  <si>
    <t>Nøgle for forløbet som kontakten i LPR knytter sig til. 
Nøglen kan anvendes til at fremsøge yderligere oplysninger om forløbet i LPR og i tabellen barn_forloeb</t>
  </si>
  <si>
    <t>Indikator for om den pågældende kontakt er den fødselskontakt som er prioriteret som den gældende fødselskontakt 
for barnet i tabellen nyfoedte (0 = Nej, 1 = Ja)</t>
  </si>
  <si>
    <t>Indberetningssystem for kontakten</t>
  </si>
  <si>
    <t>Nøgle for kontaktegenskaberne for kontakten i LPR. Nøglen kan anvendes til at fremsøge yderligere kontaktegenskaber i LPR</t>
  </si>
  <si>
    <t>dw_sk_diagnosegruppe</t>
  </si>
  <si>
    <t>Nøgle for diagnosegruppen for kontakten. Diagnosegruppen angiver alle de diagnoser, som knytter sig til kontakten
Nøglen kan anvendes til at identificere de enkelte diagnoser, som knytter sig til kontakten</t>
  </si>
  <si>
    <t>Nøgle for den ansvarlige enhed for kontakten. 
Nøglen kan anvendes til at fremsøge yderligere organisationsoplysninger for den ansvarlige enhed</t>
  </si>
  <si>
    <t>Nøgle for den henvisende enhed for kontakten. Nøglen kan anvendes til at fremsøge organisationsoplysninger for den henvisende enhed</t>
  </si>
  <si>
    <t>Nøgle for datakilden for kontakten. Oversættelse af oplysningen fremgår af kolonnen indberetningssystem</t>
  </si>
  <si>
    <t>barn_diagnoser</t>
  </si>
  <si>
    <t>Diagnosekode, tillægskode til diagnose eller kontaktårsag angivet som SKS-kode</t>
  </si>
  <si>
    <t>Diagnosetype eller kontaktårsag angivet som kode</t>
  </si>
  <si>
    <t>diagnosetype_tekst</t>
  </si>
  <si>
    <t>Diagnosetype eller kontaktårsag angivet som tekst</t>
  </si>
  <si>
    <t>Angivelse af om diagnosen senere er afkræftet (Ja/Nej)</t>
  </si>
  <si>
    <t>Diagnose som eventuel tillægskode knytter sig til, angivet som SKS-kode</t>
  </si>
  <si>
    <t>Diagnosetype for diagnosen som eventuel tillægskode knytter sig til angivet som kode</t>
  </si>
  <si>
    <t>diagnosetype_parent_tekst</t>
  </si>
  <si>
    <t>Diagnosetype for diagnosen som eventuelt tillæg knytter sig til angivet som tekst</t>
  </si>
  <si>
    <t>senereafkraeftet_parent</t>
  </si>
  <si>
    <t>Angivelse af om diagnosen som eventuel tillægskode knytter sig til, senere er afkræftet (Ja/Nej)</t>
  </si>
  <si>
    <t>Aktionsdiagnose for kontakten som diagnosen knytter sig til angivet som SKS-kode</t>
  </si>
  <si>
    <t>Startdato for kontakten som diagnosen knytter sig til</t>
  </si>
  <si>
    <t>Slutdato for kontakten som diagnosen knytter sig til</t>
  </si>
  <si>
    <t>Label på forløbet som diagnosen (via kontakten) knytter sig til angivet som SKS-kode</t>
  </si>
  <si>
    <t>Startdato for forløbet som diagnosen (via kontakten) knytter sig til</t>
  </si>
  <si>
    <t>Slutdato for forløbet som diagnosen (via kontakten) knytter sig til</t>
  </si>
  <si>
    <t>Nøgle for kontakten, som diagnosen i LPR knytter sig til
Nøglen kan anvendes til at fremsøge yderligere oplysninger om kontakten i LPR og i tabellen barn_kontakter</t>
  </si>
  <si>
    <t>Nøgle for forløbet som diagnosen (via kontakten) i LPR knytter sig til
Nøglen kan anvendes til at fremsøge yderligere oplysninger om forløbet i LPR og i tabellen barn_forloeb</t>
  </si>
  <si>
    <t>Indikator for om den pågældende diagnose knytter sig til den fødselskontakt/fødselsanmeldelse som er prioriteret, 
som den gældende fødselskontakt/fødselsanmeldelse for barnet i tabellen nyfoedte (0 = Nej, 1 = Ja)</t>
  </si>
  <si>
    <t>Indberetningssystem for diagnosen</t>
  </si>
  <si>
    <t>Nøgle for diagnosegruppen for kontakten. Diagnosegruppen angiver alle de diagnoser, som knytter sig til kontakten. 
Nøglen kan anvendes til at identificere de enkelte diagnoser, som knytter sig til kontakten</t>
  </si>
  <si>
    <t>Nøgle for diagnosen. Nøglen kan anvendes til at fremsøge tekstbeskrivelse mv. for diagnosen</t>
  </si>
  <si>
    <t>Nøgle for diagnosen som eventuel tillægskode knytter sig til. Nøglen kan anvendes til at fremsøge tekstbeskrivelse mv. for diagnosen</t>
  </si>
  <si>
    <t>Nøgle for kontakten som diagnosen i LPR knytter sig til
Nøglen kan anvendes til at fremsøge yderligere oplysninger om kontakten i LPR og i tabellen barn_kontakter</t>
  </si>
  <si>
    <t>Nøgle for forløbet som diagnosen (via kontakten) i LPR knytter sig til
Nøglen kan anvendes til at fremsøge yderligere oplysninger om forløbet i LPR og i tabellen barn_forloeb.</t>
  </si>
  <si>
    <t>dw_id_hjem</t>
  </si>
  <si>
    <t>Nøgle for barnets fødselsanmeldelse på papirblanket for hjemme- og klinikfødsel
Oplysningen er alene angivet for de diagnoser, som er indberettet via papirblanket for hjemme- og klinikfødsel</t>
  </si>
  <si>
    <t>dw_id_doed</t>
  </si>
  <si>
    <t>Nøgle for barnets fødselsanmeldelse på papirblanket for dødfødsel
Oplysningen er alene angivet for de diagnoser, som er indberettet via papirblanket for dødfødsel</t>
  </si>
  <si>
    <t>Nøgle for datakilden for diagnosen. Oversættelse af oplysningen fremgår af kolonnen indberetningssystem</t>
  </si>
  <si>
    <t>barn_procedurer</t>
  </si>
  <si>
    <t>Procedurekode, tillægskode til procedure eller indikation for procedure angivet som SKS-kode</t>
  </si>
  <si>
    <t>Proceduretype angivet som kode</t>
  </si>
  <si>
    <t>proceduretype_tekst</t>
  </si>
  <si>
    <t>Proceduretype angivet som tekst</t>
  </si>
  <si>
    <t>Procedure som eventuel tillægskode knytter sig til, angivet som SKS-kode</t>
  </si>
  <si>
    <t>Proceduretype for proceduren som eventuel tillægskode knytter sig til angivet som kode</t>
  </si>
  <si>
    <t>proceduretype_parent_tekst</t>
  </si>
  <si>
    <t>Proceduretype for proceduren som eventuel tillægskode knytter sig til angivet som tekst</t>
  </si>
  <si>
    <t>startdato_procedure</t>
  </si>
  <si>
    <t>starttidspunkt_procedure</t>
  </si>
  <si>
    <t>slutdato_procedure</t>
  </si>
  <si>
    <t>sluttidspunkt_procedure</t>
  </si>
  <si>
    <t>producerenderegion_geo_kode</t>
  </si>
  <si>
    <t>Geografisk region for den producerende enhed for proceduren, angivet som kode</t>
  </si>
  <si>
    <t>producerenderegion_geo_tekst</t>
  </si>
  <si>
    <t>Geografisk region for den producerende enhed for proceduren, angivet som tekst</t>
  </si>
  <si>
    <t>producerenderegion_org_kode</t>
  </si>
  <si>
    <t>Organisatorisk region for den producerende enhed for proceduren, angivet som kode.
Oplysningen er alene udfyldt for procedurer, hvor SOR_EjerEnhedsType = 'region'</t>
  </si>
  <si>
    <t>producerenderegion_org_tekst</t>
  </si>
  <si>
    <t>Organisatorisk region for den producerende enhed for proceduren, angivet som tekst.
Oplysningen er alene udfyldt for procedurer, hvor SOR_EjerEnhedsType = 'region'</t>
  </si>
  <si>
    <t>producerendeinstitution_kode</t>
  </si>
  <si>
    <t>Sygehuskode for den producerende enhed. LPR3: SOR-kode, før LPR3: SHAK-kode</t>
  </si>
  <si>
    <t>producerendeinstitution_tekst</t>
  </si>
  <si>
    <t>Sygehusbeskrivelse for den producerende enhed</t>
  </si>
  <si>
    <t>producerendeinstitution_kodetype</t>
  </si>
  <si>
    <t>Type af sygehuskode for den producerende enhed (SOR, SHAK)</t>
  </si>
  <si>
    <t>Specialer for den producerende enhed</t>
  </si>
  <si>
    <t>Ejerforhold for den producerende enhed. Oplysningen er alene angivet for de procedurer, hvor der er tilknyttet en SOR-enhed</t>
  </si>
  <si>
    <t>Enhedstype for den producerende enhed. Oplysningen er alene angivet for de procedurer, hvor der er tilknyttet en SOR-enhed</t>
  </si>
  <si>
    <t>SOR-kode for den producerende sundhedsinstitution for proceduren</t>
  </si>
  <si>
    <t>SOR-kode for den producerende enhed</t>
  </si>
  <si>
    <t>SHAK-kode for det producerende sygehus (4 cifre)
LPR3: oplysningen er baseret på en mapping mellem SHAK og SOR og er i nogle tilfælde uoplyst</t>
  </si>
  <si>
    <t>SHAK-kode for den producerende afdeling (6 cifre)
LPR3: oplysningen er baseret på en mapping mellem SHAK og SOR og er i nogle tilfælde uoplyst</t>
  </si>
  <si>
    <t xml:space="preserve">SHAK-kode for det producerende afsnit (7 cifre)
LPR3: oplysningen er baseret på en mapping mellem SHAK og SOR og er i nogle tilfælde uoplyst </t>
  </si>
  <si>
    <t>Aktionsdiagnose for kontakten som proceduren knytter sig til angivet som SKS-kode</t>
  </si>
  <si>
    <t>Startdato for kontakten som proceduren knytter sig til</t>
  </si>
  <si>
    <t>Slutdato for kontakten som proceduren knytter sig til</t>
  </si>
  <si>
    <t>Label på forløbet som proceduren (evt. via kontakten) knytter sig til angivet som SKS-kode</t>
  </si>
  <si>
    <t>Startdato for forløbet som proceduren (evt. via kontakten) knytter sig til</t>
  </si>
  <si>
    <t>Slutdato for forløbet som proceduren (evt. via kontakten) knytter sig til</t>
  </si>
  <si>
    <t>Nøgle for kontakten, som proceduren i LPR knytter sig til. 
Nøglen kan anvendes til at fremsøge yderligere oplysninger om kontakten i LPR og i tabellen barn_kontakter</t>
  </si>
  <si>
    <t>Nøgle for forløbet som proceduren (evt. via kontakten) i LPR knytter sig til. 
Nøglen kan anvendes til at fremsøge yderligere oplysninger om forløbet i LPR og i tabellen barn_forloeb.</t>
  </si>
  <si>
    <t>Indikator for om den pågældende procedure knytter sig til den fødselskontakt/fødselsanmeldelse som er prioriteret, 
som den gældende fødselskontakt for barnet i tabellen nyfoedte. (0 = Nej, 1 = Ja)</t>
  </si>
  <si>
    <t>Indberetningssystem for proceduren</t>
  </si>
  <si>
    <t>Nøgle for procedureregistreringen i LPR. Nøglen kan anvendes til at fremsøge yderligere oplysninger om procedureregistreringen i LPR</t>
  </si>
  <si>
    <t>Unik nøgle for procedureregistreringen</t>
  </si>
  <si>
    <t>dw_sk_proceduregruppe</t>
  </si>
  <si>
    <t>Nøgle for proceduregruppen. Proceduregruppen angiver alle de procedurer, som knytter sig til procedureregistreringen i LPR
Nøglen kan anvendes til at identificere de enkelte procedurer, som knytter sig til procedureregistreringen i LPR</t>
  </si>
  <si>
    <t>Nøgle for proceduren. Nøglen kan anvendes til at fremsøge tekstbeskrivelse mv. for proceduren.</t>
  </si>
  <si>
    <t>Nøgle for proceduren som eventuel tillægskode knytter sig til. Nøglen kan anvendes til at fremsøge tekstbeskrivelse mv. for proceduren</t>
  </si>
  <si>
    <t>Nøgle for den producerende enhed for kontakten. 
Nøglen kan anvendes til at fremsøge yderligere organisationsoplysninger for den producerende enhed.</t>
  </si>
  <si>
    <t>Nøgle for kontakten som proceduren i LPR knytter sig til. Kun udfyldt for kontaktprocedurer. 
Nøglen kan anvendes til at fremsøge yderligere oplysninger om kontakten i LPR og i tabellen barn_kontakter</t>
  </si>
  <si>
    <t>Nøgle for datakilden for proceduren. Oversættelse af oplysningen fremgår af kolonnen indberetningssystem</t>
  </si>
  <si>
    <t>barn_resultater</t>
  </si>
  <si>
    <t>resultatindberetningstype</t>
  </si>
  <si>
    <t>Typen af resultatindberetning angivet som SKS-kode</t>
  </si>
  <si>
    <t>resultatindberetningsstatus</t>
  </si>
  <si>
    <t>Status for resultatindberetningen angivet som SKS-kode (RAS00 = Inkomplet, RAS01 = Komplet)</t>
  </si>
  <si>
    <t>Typen af resultat angivet som SKS-kode</t>
  </si>
  <si>
    <t>Resultatværdi angivet som SKS-kode, heltal (antal, cm, gram), bolean (0 = Ukendt, 1 = Kendt), decimaltal, datotid eller tekststreng</t>
  </si>
  <si>
    <t>Dato for resultatet. Oplysningen er som udgangspunkt valgfri at indberette</t>
  </si>
  <si>
    <t>Tidspunkt for resultatet. Oplysningen er som udgangspunkt valgfri at indberette</t>
  </si>
  <si>
    <t xml:space="preserve">Geografisk region for den ansvarlige enhed for resultatet, angivet som kode </t>
  </si>
  <si>
    <t>Geografisk region for den ansvarlige enhed for resultatet, angivet som tekst</t>
  </si>
  <si>
    <t>Organisatorisk region for den ansvarlige enhed for resultatet, angivet som kode.
Oplysningen er alene udfyldt for resultater, hvor SOR_EjerEnhedsType = 'region'</t>
  </si>
  <si>
    <t>Organisatorisk region for den ansvarlige enhed for resultatet, angivet som tekst.
Oplysningen er alene udfyldt for resultater, hvor SOR_EjerEnhedsType = 'region'</t>
  </si>
  <si>
    <t>Sygehus-/Institutionskode for den ansvarlige enhed for resultatet. LPR3: SOR-kode, før LPR3: SHAK-kode,  privat: lokal kode</t>
  </si>
  <si>
    <t>Sygehus-/Institutionsbeskrivelse for den ansvarlige enhed for resultatet</t>
  </si>
  <si>
    <t>Type af sygehus-/Institutionskode for den ansvarlige enhed for resultatet (SHAK, SOR, lokal kode)</t>
  </si>
  <si>
    <t>Specialer for den ansvarlige enhed for resultatet</t>
  </si>
  <si>
    <t>Ejerforhold for den ansvarlige enhed for resultatet. Oplysningen er alene angivet for de resultater, hvor der er tilknyttet en SOR-enhed</t>
  </si>
  <si>
    <t>Enhedstype for den ansvarlige enhed for resultatet. Oplysningen er alene angivet for de resultater, hvor der er tilknyttet en SOR-enhed</t>
  </si>
  <si>
    <t>SOR-kode for den ansvarlige sundhedsinstitution for resultatet</t>
  </si>
  <si>
    <t>SOR-kode for den ansvarlige enhed for resultatet</t>
  </si>
  <si>
    <t>SHAK-kode for det ansvarlige sygehus for resultatet (4 cifre)
LPR3: oplysningen er baseret på en mapping mellem SHAK og SOR og er i nogle tilfælde uoplyst</t>
  </si>
  <si>
    <t>SHAK-kode for den ansvarlige afdeling for resultatet (6 cifre)
LPR3: oplysningen er baseret på en mapping mellem SHAK og SOR og er i nogle tilfælde uoplyst</t>
  </si>
  <si>
    <t xml:space="preserve">SHAK-sygekode for det ansvarlige afsnit for resultatet (7 cifre)
LPR3: oplysningen er baseret på en mapping mellem SHAK og SOR og er i nogle tilfælde uoplyst </t>
  </si>
  <si>
    <t>Aktionsdiagnose for kontakten som resultatet knytter sig til angivet som SKS-kode</t>
  </si>
  <si>
    <t>Startdato for kontakten som resultatet knytter sig til</t>
  </si>
  <si>
    <t>Slutdato for kontakten som resultatet knytter sig til</t>
  </si>
  <si>
    <t>Label på forløbet som resultatet knytter sig til angivet som SKS-kode</t>
  </si>
  <si>
    <t>Startdato for forløbet som resultatet knytter sig til</t>
  </si>
  <si>
    <t>Slutdato for forløbet som resultatet knytter sig til</t>
  </si>
  <si>
    <t>Nøgle for kontakten  som resultatet i LPR knytter sig til
Nøglen kan anvendes til at fremsøge yderligere oplysninger om kontakten i LPR og i tabellen barn_kontakter</t>
  </si>
  <si>
    <t>Nøgle for forløbet som resultatet i LPR knytter sig til
Nøglen kan anvendes til at fremsøge yderligere oplysninger om forløbet i LPR og i tabellen barn_forloeb</t>
  </si>
  <si>
    <t>Indikator for om det pågældende resultat knytter sig til den fødselskontakt/fødselsanmeldelse som er prioriteret, 
som den gældende fødselskontakt/fødselsanmeldelse for barnet i tabellen nyfoedte (0 = Nej, 1 = Ja)</t>
  </si>
  <si>
    <t>Indberetningssystem for resultatet</t>
  </si>
  <si>
    <t>dw_sk_resultatindberetning</t>
  </si>
  <si>
    <t>Nøgle for resultatindberetningen i LPR. Nøglen kan anvendes til at fremsøge yderligere oplysninger om resultatindberetningen i LPR</t>
  </si>
  <si>
    <t>Nøgle for resultategenskaberne for resultatet. Nøglen kan anvendes til at fremsøge yderligere resultategenskaber</t>
  </si>
  <si>
    <t>dw_sk_resultat</t>
  </si>
  <si>
    <t>Nøgle for resultatet i LPR. Nøglen kan anvendes til at fremsøge yderligere oplysninger om resultatet i LPR</t>
  </si>
  <si>
    <t>Nøgle for resultatværdi, der er angivet som SKS-kode. Nøglen kan anvendes til at fremsøge tekstbeskrivelse mv. for SKS-koden</t>
  </si>
  <si>
    <t>Nøgle for den ansvarlige enhed for resultatet
Nøglen kan anvendes til at fremsøge yderligere organisationsoplysninger for den ansvarlige enhed</t>
  </si>
  <si>
    <t>Nøgle for kontakten som resultatet i LPR knytter sig til
Nøglen kan anvendes til at fremsøge yderligere oplysninger om kontakten i LPR og i tabellen barn_kontakter</t>
  </si>
  <si>
    <t>Nøgle for barnets fødselsanmeldelse på papirblanket for hjemme- og klinikfødsel
Oplysningen er alene angivet for de resultater, som er indberettet via papirblanket for hjemme- og klinikfødsel</t>
  </si>
  <si>
    <t>Nøgle for barnets fødselsanmeldelse på papirblanket for dødfødsel
Oplysningen er alene angivet for de resultater, som er indberettet via papirblanket for dødfødsel</t>
  </si>
  <si>
    <t>Nøgle for datakilden for resultatet. Oversættelse af oplysningen fremgår af kolonnen indberetningssystem</t>
  </si>
  <si>
    <t>mor_forloeb</t>
  </si>
  <si>
    <t>Koblingsnøgle til tabellen Nyfoedte. Bemærk at der i tabellen vil være dubletter på dw_ek_foedsel ved flerfoldsfødsler, 
medmindre der i tabellen nyfoedte afgrænses til rækker hvor foedsel = 1</t>
  </si>
  <si>
    <t>Indikator for om det pågældende forløb knytter sig til den fødselskontakt som er prioriteret, 
som den gældende fødselskontakt for moren i tabellen nyfoedte (0 = Nej, 1 = Ja)</t>
  </si>
  <si>
    <t>mor_kontakter</t>
  </si>
  <si>
    <t>Morens alder målt i antal år på starttidspunktet for kontakten</t>
  </si>
  <si>
    <t>Morens alder målt i antal dage på starttidspunktet for kontakten</t>
  </si>
  <si>
    <t>Morens alder målt i antal år på sluttidspunktet for kontakten</t>
  </si>
  <si>
    <t>Morens alder målt i antal dage på sluttidspunktet for kontakten</t>
  </si>
  <si>
    <t>SHAK-kode for det ansvarlige sygehus for kontakten (4 cifre)
LPR3: oplysningen er baseret på en mapping mellem SHAK og SOR og er i nogle tilfælde uoplyst</t>
  </si>
  <si>
    <t>SHAK-kode for den ansvarlige afdeling for kontakten (6 cifre)
LPR3: oplysningen er baseret på en mapping mellem SHAK og SOR og er i nogle tilfælde uoplyst</t>
  </si>
  <si>
    <t xml:space="preserve">SHAK-kode for det ansvarlige afsnit for kontakten (7 cifre)
LPR3: oplysningen er baseret på en mapping mellem SHAK og SOR og er i nogle tilfælde uoplyst </t>
  </si>
  <si>
    <t>Nøgle for forløbet som kontakten i LPR knytter sig til
Nøglen kan anvendes til at fremsøge yderligere oplysninger om forløbet i LPR og i tabellen mor_forloeb</t>
  </si>
  <si>
    <t>Indikator for om den pågældende kontakt er den fødselskontakt som er prioriteret, 
som den gældende fødselskontakt for moren i tabellen nyfoedte (0 = Nej, 1 = Ja)</t>
  </si>
  <si>
    <t>Nøgle for den ansvarlige enhed for kontakten
Nøglen kan anvendes til at fremsøge yderligere organisationsoplysninger for den ansvarlige enhed</t>
  </si>
  <si>
    <t>mor_diagnoser</t>
  </si>
  <si>
    <t>Diagnosetype for diagnosen som eventuel tillægskode knytter sig til angivet som tekst</t>
  </si>
  <si>
    <t>Angivelse af om diagnosen som eventuel tillægskode knytter sig til, senere er afkræftet (Ja/ Nej)</t>
  </si>
  <si>
    <t>Nøgle for kontakten, som diagnosen i LPR knytter sig til
Nøglen kan anvendes til at fremsøge yderligere oplysninger om kontakten i LPR og i tabellen mor_kontakter</t>
  </si>
  <si>
    <t>Nøgle for forløbet som diagnosen (via kontakten) i LPR knytter sig til
Nøglen kan anvendes til at fremsøge yderligere oplysninger om forløbet i LPR og i tabellen mor_forloeb</t>
  </si>
  <si>
    <t>Indikator for om den pågældende diagnose knytter sig til den fødselskontakt/fødselsanmeldelse som er prioriteret, 
som den gældende fødselskontakt/fødselsanmeldelse for moren i tabellen nyfoedte (0 = Nej, 1 = Ja)</t>
  </si>
  <si>
    <t>Nøgle for kontakten som diagnosen i LPR knytter sig til
Nøglen kan anvendes til at fremsøge yderligere oplysninger om kontakten i LPR og i tabellen mor_kontakter</t>
  </si>
  <si>
    <t>Nøgle for morens fødselsanmeldelse på papirblanket for hjemme- og klinikfødsel
Oplysningen er alene angivet for de diagnoser, som er indberettet via papirblanket for hjemme- og klinikfødsel</t>
  </si>
  <si>
    <t>mor_procedurer</t>
  </si>
  <si>
    <t xml:space="preserve">Proceduretype angivet som kode </t>
  </si>
  <si>
    <t>Sygehus-/Institutionskode for den producerende enhed. LPR3: SOR-kode, før LPR3: SHAK-kode, privat: lokal kode</t>
  </si>
  <si>
    <t>Sygehus-/Institutionsbeskrivelse for den producerende enhed</t>
  </si>
  <si>
    <t>Type af sygehus-/Institutionskode for den producerende enhed (SOR, SHAK, lokal kode)</t>
  </si>
  <si>
    <t>Nøgle for kontakten, som proceduren i LPR knytter sig til
Nøglen kan anvendes til at fremsøge yderligere oplysninger om kontakten i LPR og i tabellen mor_kontakter</t>
  </si>
  <si>
    <t>Nøgle for forløbet som proceduren (evt. via kontakten) i LPR knytter sig til
Nøglen kan anvendes til at fremsøge yderligere oplysninger om forløbet i LPR og i tabellen mor_forloeb</t>
  </si>
  <si>
    <t>Indikator for om den pågældende procedure knytter sig til den fødselskontakt/fødselsanmeldelse som er prioriteret, 
som den gældende fødselskontakt for moren i tabellen nyfoedte. (0 = Nej, 1 = Ja)</t>
  </si>
  <si>
    <t>Nøgle for proceduren. Nøglen kan anvendes til at fremsøge tekstbeskrivelse mv. for proceduren</t>
  </si>
  <si>
    <t>Nøgle for den producerende enhed for kontakten
Nøglen kan anvendes til at fremsøge yderligere organisationsoplysninger for den producerende enhed</t>
  </si>
  <si>
    <t>Nøgle for kontakten som proceduren i LPR knytter sig til. Kun udfyldt for kontaktprocedurer
Nøglen kan anvendes til at fremsøge yderligere oplysninger om kontakten i LPR og i tabellen mor_kontakter</t>
  </si>
  <si>
    <t>Nøgle for morens fødselsanmeldelse på papirblanket for hjemme- og klinikfødsel
Oplysningen er alene angivet for de procedurer, som er indberettet via papirblanket for hjemme- og klinikfødsel</t>
  </si>
  <si>
    <t>mor_resultater</t>
  </si>
  <si>
    <t>Resultatværdi angivet som SKS-kode, heltal (antal, cm, kg, ml) eller datotid</t>
  </si>
  <si>
    <t>Sygehus-/Institutionskode for den ansvarlige enhed for resultatet. LPR3: SOR-kode, før LPR3: SHAK-kode, privat: lokal kode</t>
  </si>
  <si>
    <t xml:space="preserve">Sygehus-/Institutionsbeskrivelse for den ansvarlige enhed for resultatet </t>
  </si>
  <si>
    <t xml:space="preserve">SHAK-kode for det ansvarlige afsnit for resultatet (7 cifre)
LPR3: oplysningen er baseret på en mapping mellem SHAK og SOR og er i nogle tilfælde uoplyst </t>
  </si>
  <si>
    <t>Nøgle for kontakten  som resultatet i LPR knytter sig til
Nøglen kan anvendes til at fremsøge yderligere oplysninger om kontakten i LPR og i tabellen mor_kontakter</t>
  </si>
  <si>
    <t>Nøgle for forløbet som resultatet i LPR knytter sig til
Nøglen kan anvendes til at fremsøge yderligere oplysninger om forløbet i LPR og i tabellen mor_forloeb</t>
  </si>
  <si>
    <t>Indikator for om det pågældende resultat knytter sig til den fødselskontakt/fødselsanmeldelse som er prioriteret, 
som den gældende fødselskontakt/fødselsanmeldelse for moren i tabellen nyfoedte (0 = Nej, 1 = Ja)</t>
  </si>
  <si>
    <t>Nøgle for kontakten som resultatet i LPR knytter sig til
Nøglen kan anvendes til at fremsøge yderligere oplysninger om kontakten i LPR og i tabellen mor_kontakter</t>
  </si>
  <si>
    <t>Nøgle for forløbet som resultatet i LPR knytter sig til
Nøglen kan anvendes til at fremsøge yderligere oplysninger om forløbet i LPR og i tabellen mor_forloeb.</t>
  </si>
  <si>
    <t>Nøgle for morens fødselsanmeldelse på papirblanket for hjemme- og klinikfødsel
Oplysningen er alene angivet for de resultater, som er indberettet via papirblanket for hjemme- og klinikfødsel</t>
  </si>
  <si>
    <t>MFR - Medicinsk Fødselsregister (1973 - )</t>
  </si>
  <si>
    <t>t_nab_grundoplysninger</t>
  </si>
  <si>
    <t>Koblingsnøgle til satellittabeller</t>
  </si>
  <si>
    <t>CPR-nummer (blank ved valg af anonymitet) (krypteret)</t>
  </si>
  <si>
    <t>txklientnummer_encrypted</t>
  </si>
  <si>
    <t>Klientnummer (angives kun ved anonymitet) (krypteret)</t>
  </si>
  <si>
    <t>txkon</t>
  </si>
  <si>
    <t>ifodselsaar</t>
  </si>
  <si>
    <t>Klientens fødselsår</t>
  </si>
  <si>
    <t>txkommunekode</t>
  </si>
  <si>
    <t>Klientens bopælskommune</t>
  </si>
  <si>
    <t>d_inddato</t>
  </si>
  <si>
    <t>d_uddato</t>
  </si>
  <si>
    <t>txinstitutionskode</t>
  </si>
  <si>
    <t>Institutionskode</t>
  </si>
  <si>
    <t>txafslutningsaarsag</t>
  </si>
  <si>
    <t>Udskrivningsårsag</t>
  </si>
  <si>
    <t>txhenvisning</t>
  </si>
  <si>
    <t>Instans, der har opfordret til henvisningen</t>
  </si>
  <si>
    <t>txbehandlingstype</t>
  </si>
  <si>
    <t>txudgift</t>
  </si>
  <si>
    <t>Finansieringstype</t>
  </si>
  <si>
    <t>txtidligerebehandlet</t>
  </si>
  <si>
    <t>Markør for tidligere behandling for alkoholmisbrug</t>
  </si>
  <si>
    <t>txafrusning</t>
  </si>
  <si>
    <t>Markør for akut afrusning</t>
  </si>
  <si>
    <t>2011 - 2018</t>
  </si>
  <si>
    <t>dtdagstartdato</t>
  </si>
  <si>
    <t>Dato hvor dagbehandling er påbegyndt</t>
  </si>
  <si>
    <t>2008 - 2018</t>
  </si>
  <si>
    <t>dtdagslutdato</t>
  </si>
  <si>
    <t>Dato hvor dagbehandling er afsluttet</t>
  </si>
  <si>
    <t>dtdognstartdato</t>
  </si>
  <si>
    <t>Dato hvor døgnbehandling er påbegyndt</t>
  </si>
  <si>
    <t>dtdognslutdato</t>
  </si>
  <si>
    <t>Dato hvor døgnbehandling er afsluttet</t>
  </si>
  <si>
    <t>iforbrugalder</t>
  </si>
  <si>
    <t>Debutalder for alkoholforbrug</t>
  </si>
  <si>
    <t>bforbrugalderikkeoplyst</t>
  </si>
  <si>
    <t>Debutalder for alkoholforbrug er ikke oplyst</t>
  </si>
  <si>
    <t>iforbrugaar</t>
  </si>
  <si>
    <t>Antal år i livet med alkoholforbrug</t>
  </si>
  <si>
    <t>bforbrugaarikkeoplyst</t>
  </si>
  <si>
    <t>Antal år med alkoholforbrug er ikke oplyst</t>
  </si>
  <si>
    <t>iforbrugdage</t>
  </si>
  <si>
    <t>Antal dage seneste måned med alkoholforbrug</t>
  </si>
  <si>
    <t>bforbrugdageikkeoplyst</t>
  </si>
  <si>
    <t>Antal dage seneste måned med alkoholforbrug er ikke oplyst</t>
  </si>
  <si>
    <t>ioverforbrugalder</t>
  </si>
  <si>
    <t>Debutalder for alkoholoverforbrug</t>
  </si>
  <si>
    <t>boverforbrugalderikkeoplyst</t>
  </si>
  <si>
    <t>Debutalder for alkoholoverforbrug er ikke oplyst</t>
  </si>
  <si>
    <t>ioverforbrugaar</t>
  </si>
  <si>
    <t>Antal år i livet med alkoholoverforbrug</t>
  </si>
  <si>
    <t>boverforbrugaarikkeoplyst</t>
  </si>
  <si>
    <t>Antal år med alkoholoverforbrug er ikke oplyst</t>
  </si>
  <si>
    <t>ioverforbrugdage</t>
  </si>
  <si>
    <t>Antal dage seneste måned med alkoholoverforbrug</t>
  </si>
  <si>
    <t>boverforbrugdageikkeoplyst</t>
  </si>
  <si>
    <t>Antal dage seneste måned med alkoholoverforbrug er ikke oplyst</t>
  </si>
  <si>
    <t>iolmaaned</t>
  </si>
  <si>
    <t>Antal genstande om ugen (gennemsnit seneste måned) - øl</t>
  </si>
  <si>
    <t>iolmoderate</t>
  </si>
  <si>
    <t>Gennemsnitligt antal genstande per dag i det seneste halve år (moderate perioder) - øl</t>
  </si>
  <si>
    <t>iolintensive</t>
  </si>
  <si>
    <t>Gennemsnitligt antal genstande per dag i det seneste halve år (intensive perioder) - øl</t>
  </si>
  <si>
    <t>ivinmaaned</t>
  </si>
  <si>
    <t>Antal genstande om ugen (gennemsnit seneste måned) - vin</t>
  </si>
  <si>
    <t>ivinmoderate</t>
  </si>
  <si>
    <t>Gennemsnitligt antal genstande per dag i det seneste halve år (moderate perioder) - vin</t>
  </si>
  <si>
    <t>ivinintensive</t>
  </si>
  <si>
    <t>Gennemsnitligt antal genstande per dag i det seneste halve år (intensive perioder) - vin</t>
  </si>
  <si>
    <t>ispiritusmaaned</t>
  </si>
  <si>
    <t>Antal genstande om ugen (gennemsnit seneste måned) - spiritus</t>
  </si>
  <si>
    <t>ispiritusmoderate</t>
  </si>
  <si>
    <t>Gennemsnitligt antal genstande per dag i det seneste halve år (moderate perioder) - spiritus</t>
  </si>
  <si>
    <t>ispiritusintensive</t>
  </si>
  <si>
    <t>Gennemsnitligt antal genstande per dag i det seneste halve år (intensive perioder) - spiritus</t>
  </si>
  <si>
    <t>ialkopopsmaaned</t>
  </si>
  <si>
    <t>Antal genstande om ugen (gennemsnit seneste måned) - alkopops</t>
  </si>
  <si>
    <t>ialkopopsmoderate</t>
  </si>
  <si>
    <t xml:space="preserve">Gennemsnitligt antal genstande per dag i det seneste halve år (moderate perioder) - alkopops </t>
  </si>
  <si>
    <t>ialkopopsintensive</t>
  </si>
  <si>
    <t>Gennemsnitligt antal genstande per dag i det seneste halve år (intensive perioder) - alkopops</t>
  </si>
  <si>
    <t>bmaanedikkeoplyst</t>
  </si>
  <si>
    <t>Antal genstande om ugen (gennemsnit seneste måned) er ikke oplyst</t>
  </si>
  <si>
    <t>bmoderateikkeoplyst</t>
  </si>
  <si>
    <t>Gennemsnitligt antal genstande per dag i det seneste halve år (moderate perioder) er ikke oplyst</t>
  </si>
  <si>
    <t>bintensiveikkeoplyst</t>
  </si>
  <si>
    <t>Gennemsnitligt antal genstande per dag i det seneste halve år (intensive perioder) er ikke oplyst</t>
  </si>
  <si>
    <t>txdrikkemonster</t>
  </si>
  <si>
    <t xml:space="preserve">Klientens drikkemønster i det seneste halve år </t>
  </si>
  <si>
    <t>txmodtagetantabus</t>
  </si>
  <si>
    <t>Markør for modtaget antabus i seneste måned</t>
  </si>
  <si>
    <t>iantabusdage</t>
  </si>
  <si>
    <t>Antal dage hvor klienten har modtaget antabus i den seneste måned</t>
  </si>
  <si>
    <t>txambulantantabus</t>
  </si>
  <si>
    <t>Markør for anvendt antabus i ambulant behandling</t>
  </si>
  <si>
    <t>txdagantabus</t>
  </si>
  <si>
    <t>Markør for anvendt antabus i dagbehandling</t>
  </si>
  <si>
    <t>txdognantabus</t>
  </si>
  <si>
    <t>Markør for anvendt antabus i døgnbehandling</t>
  </si>
  <si>
    <t>txambulantbenzodiazepiner</t>
  </si>
  <si>
    <t>Markør for anvendt benzodiazepiner i ambulant behandling</t>
  </si>
  <si>
    <t>txdagbenzodiazepiner</t>
  </si>
  <si>
    <t>Markør for anvendt benzodiazepin i dagbehandling</t>
  </si>
  <si>
    <t>txdognbenzodiazepiner</t>
  </si>
  <si>
    <t>Markør for benzodiazepiner i døgnbehandling</t>
  </si>
  <si>
    <t>txambulantcampral</t>
  </si>
  <si>
    <t>Markør for anvendt campral i ambulant behandling</t>
  </si>
  <si>
    <t>txdagcampral</t>
  </si>
  <si>
    <t>Markør for anvendt campral i dagbehandling</t>
  </si>
  <si>
    <t>txdogncampral</t>
  </si>
  <si>
    <t>Markør for anvendt campral i døgnbehandling</t>
  </si>
  <si>
    <t>txambulantnaltrexon</t>
  </si>
  <si>
    <t>Markør for anvendt naltrexon i ambulant behandling</t>
  </si>
  <si>
    <t>txdagnaltrexon</t>
  </si>
  <si>
    <t>Markør for anvendt naltrexon i dagbehandling</t>
  </si>
  <si>
    <t>txdognnaltrexon</t>
  </si>
  <si>
    <t>Markør for anvendt naltrexon i døgnbehandling</t>
  </si>
  <si>
    <t>iamfetamin</t>
  </si>
  <si>
    <t>Antal dage seneste måned med brug af amfetamin</t>
  </si>
  <si>
    <t>bamfetaminikkeoplyst</t>
  </si>
  <si>
    <t>Det er ikke oplyst om klienten har brugt amfetamin seneste måned</t>
  </si>
  <si>
    <t>iandet</t>
  </si>
  <si>
    <t>Antal dage seneste måned med brug af andet stof</t>
  </si>
  <si>
    <t>bandetikkeoplyst</t>
  </si>
  <si>
    <t>Det er ikke oplyst om klienten har brugt andet stof seneste måned</t>
  </si>
  <si>
    <t>ibarbiturater</t>
  </si>
  <si>
    <t>Antal dage seneste måned med brug af barbiturater</t>
  </si>
  <si>
    <t>bbarbituraterikkeoplyst</t>
  </si>
  <si>
    <t>Det er ikke oplyst om klienten har brugt barbiturater seneste måned</t>
  </si>
  <si>
    <t>icannabis</t>
  </si>
  <si>
    <t>Antal dage seneste måned med brug af cannabis</t>
  </si>
  <si>
    <t>bcannabisikkeoplyst</t>
  </si>
  <si>
    <t>Det er ikke oplyst om klienten har brugt cannabis seneste måned</t>
  </si>
  <si>
    <t>ihallucinogener</t>
  </si>
  <si>
    <t>Antal dage seneste måned med brug af hallucinogener</t>
  </si>
  <si>
    <t>bhallucinogenerikkeoplyst</t>
  </si>
  <si>
    <t>Det er ikke oplyst om klienten har brugt hallucinogener seneste måned</t>
  </si>
  <si>
    <t>iheroin</t>
  </si>
  <si>
    <t>Antal dage seneste måned med brug af heroin</t>
  </si>
  <si>
    <t>bheroinikkeoplyst</t>
  </si>
  <si>
    <t>Det er ikke oplyst om klienten har brugt heroin seneste måned</t>
  </si>
  <si>
    <t>iinhalater</t>
  </si>
  <si>
    <t>Antal dage seneste måned med brug af inhalater</t>
  </si>
  <si>
    <t>binhalaterikkeoplyst</t>
  </si>
  <si>
    <t>Det er ikke oplyst om klienten har brugt inhalater seneste måned</t>
  </si>
  <si>
    <t>ikokain</t>
  </si>
  <si>
    <t>Antal dage seneste måned med brug af kokain</t>
  </si>
  <si>
    <t>bkokainikkeoplyst</t>
  </si>
  <si>
    <t>Det er ikke oplyst om klienten har brugt kokain seneste måned</t>
  </si>
  <si>
    <t>iillegalmetadon</t>
  </si>
  <si>
    <t>Antal dage seneste måned med brug af metadon</t>
  </si>
  <si>
    <t>billegalmetadonikkeoplyst</t>
  </si>
  <si>
    <t>Det er ikke oplyst om klienten har brugt metadon seneste måned</t>
  </si>
  <si>
    <t>iopiater</t>
  </si>
  <si>
    <t>Antal dage seneste måned med brug af opiater</t>
  </si>
  <si>
    <t>bopiaterikkeoplyst</t>
  </si>
  <si>
    <t>Det er ikke oplyst om klienten har brugt opiater seneste måned</t>
  </si>
  <si>
    <t>txboligsituation</t>
  </si>
  <si>
    <t>Klientens boligsituation</t>
  </si>
  <si>
    <t>txcivilstand</t>
  </si>
  <si>
    <t>Klientens civilstand</t>
  </si>
  <si>
    <t>txerhvervsuddannelse</t>
  </si>
  <si>
    <t>Klientens erhvervsuddannelse</t>
  </si>
  <si>
    <t>txindtaegt</t>
  </si>
  <si>
    <t>Klientens hovedindtægtskilde</t>
  </si>
  <si>
    <t>txnationalitet</t>
  </si>
  <si>
    <t>Klientens nationalitet</t>
  </si>
  <si>
    <t>txrygerstatus</t>
  </si>
  <si>
    <t>Klientens rygerstatus</t>
  </si>
  <si>
    <t>txskoleuddannelse</t>
  </si>
  <si>
    <t>Klientens skoleuddannelse</t>
  </si>
  <si>
    <t>txharborn</t>
  </si>
  <si>
    <t>Markør for om klienten har børn (biologiske- eller adoptivbørn)</t>
  </si>
  <si>
    <t>ibornunder18</t>
  </si>
  <si>
    <t>Antal  hjemmeboende børn under 18 år  (både egne og andre børn tilknyttet husstanden)</t>
  </si>
  <si>
    <t>bbornunder18ikkeoplyst</t>
  </si>
  <si>
    <t>Det er ikke oplyst om klienten har hjemmeboende børn under 18 år 
(egne og andre børn tilknyttet husstanden)</t>
  </si>
  <si>
    <t>ibornanbragt</t>
  </si>
  <si>
    <t>Antal hjemmeboende børn under 18 år der er anbragt 
udenfor husstanden (både egne og andre tilknyttet husstanden)</t>
  </si>
  <si>
    <t>bbornanbragtikkeoplyst</t>
  </si>
  <si>
    <t>Det er ikke oplyst om klienten har hjemmeboende børn under 18 år 
der er anbragt udenfor husstanden (både egne og andre tilknyttet husstanden)</t>
  </si>
  <si>
    <t>txbornoplever</t>
  </si>
  <si>
    <t>Klientens vurdering af, i hvor høj grad børn under 18 oplever at klienten er påvirket af rusmidler</t>
  </si>
  <si>
    <t>ibornover18</t>
  </si>
  <si>
    <t>Antal hjemmeboende børn over 18 år  (både egne og andre børn tilknyttet husstanden)</t>
  </si>
  <si>
    <t>bbornover18ikkeoplyst</t>
  </si>
  <si>
    <t>Det er ikke oplyst om klienten har hjemmeboende børn over 18 år
(egne og andre børn tilknyttet husstanden)</t>
  </si>
  <si>
    <t>txborntilknyttet</t>
  </si>
  <si>
    <t>Markør for om andre børn end klientens egne er tilknyttet husstanden</t>
  </si>
  <si>
    <t>ibornsamkvem</t>
  </si>
  <si>
    <t>Antal børn klienten har samkvem med</t>
  </si>
  <si>
    <t>bbornsamkvemikkeoplyst</t>
  </si>
  <si>
    <t>Det er ikke oplyst om klienten har børn som de har samkvem med</t>
  </si>
  <si>
    <t>ibornikkekontakt</t>
  </si>
  <si>
    <t>Antal børn klienten ikke har kontakt med</t>
  </si>
  <si>
    <t>bbornikkekontaktikkeoplyst</t>
  </si>
  <si>
    <t>Det er ikke oplyst om klienten har børn de ikke har kontakt med</t>
  </si>
  <si>
    <t>bindberetModul 2</t>
  </si>
  <si>
    <t>Markør for udfyldelse af modul 2 (frivilligt og kun for døgninstitutioner)</t>
  </si>
  <si>
    <t>Oprettelsesdato eller seneste ændringsdato</t>
  </si>
  <si>
    <t>dtafslutningsdato</t>
  </si>
  <si>
    <t>dtindskrivningsdato</t>
  </si>
  <si>
    <t>Indberetningsstatus (hvis "annulleret" er recordindhold ugyldigt)</t>
  </si>
  <si>
    <t>txpostnummer</t>
  </si>
  <si>
    <t>Klientens bopælspostnummer</t>
  </si>
  <si>
    <t>Skemaets valideringsstatus, ingen statistisk betydning</t>
  </si>
  <si>
    <t>t_nab_born</t>
  </si>
  <si>
    <t>Koblingsnøgle til t_nab_grundoplysninger</t>
  </si>
  <si>
    <t>Skemalinjenummer</t>
  </si>
  <si>
    <t>iaar</t>
  </si>
  <si>
    <t>Fødselsår for klientens egne børn (biologiske- og adoptivbørn)</t>
  </si>
  <si>
    <t>t_nab_tilknyttet_born</t>
  </si>
  <si>
    <t>Fødselsår for andre børn tilknyttet husstanden</t>
  </si>
  <si>
    <t>t_nab_familiebeh</t>
  </si>
  <si>
    <t>Dato for udført familiebehandling</t>
  </si>
  <si>
    <t>t_nab_gruppebeh</t>
  </si>
  <si>
    <t>Dato for udført gruppebehandling</t>
  </si>
  <si>
    <t>t_nab_individuelbeh</t>
  </si>
  <si>
    <t>Dato for udført individuel behandling</t>
  </si>
  <si>
    <t>t_nab_psykiatrisk</t>
  </si>
  <si>
    <t>Dato for udført psykiatrisk udredning/screening for psykiatrisk lidelse (ikke misbrug)</t>
  </si>
  <si>
    <t>txbehandling</t>
  </si>
  <si>
    <t>Behandlingsansvarlig ved fund af psykiatrisk lidelse (ikke misbrug)</t>
  </si>
  <si>
    <t>t_nab_samtaler</t>
  </si>
  <si>
    <t>Dato for udført misbrugsdiagnostisk/udredende samtale</t>
  </si>
  <si>
    <t>t_nab_modul2</t>
  </si>
  <si>
    <t>ipsykiskvigtig</t>
  </si>
  <si>
    <t>Hvor vigtigt er det for dig nu, at få behandling for disse psykiske eller følelsesmæssige problemer?</t>
  </si>
  <si>
    <t>iarbejdebekymret</t>
  </si>
  <si>
    <t>Hvor bekymret eller plaget har du været af problemer med arbejde/arbejdsløshed i de sidste 30 dage?</t>
  </si>
  <si>
    <t>iarbejdedage</t>
  </si>
  <si>
    <t>Hvor mange dage indenfor de sidste 30 dage har du oplevet problemer med arbejde/arbejdsløshed</t>
  </si>
  <si>
    <t>iarbejdevigtig</t>
  </si>
  <si>
    <t>Hvor vigtigt er det for dig på nuværende tidspunkt 
at få rådgivning om disse arbejdsmæssige problemer?</t>
  </si>
  <si>
    <t>ifamilieanden</t>
  </si>
  <si>
    <t>Væsentlige perioder indenfor de sidste 30 dage
med problemer med at komme overens med anden vigtig familie?</t>
  </si>
  <si>
    <t>ifamiliebekymret</t>
  </si>
  <si>
    <t>Hvor bekymret eller plaget har du været pga. familiemæssige problemer i de sidste 30 dage?</t>
  </si>
  <si>
    <t>ifamiliebekymretandre</t>
  </si>
  <si>
    <t>Hvor bekymret eller plaget har du været pga. andre sociale problemer i de sidste 30 dage?</t>
  </si>
  <si>
    <t>ifamilieborn</t>
  </si>
  <si>
    <t>Væsentlige perioder indenfor de sidste 30 dage med problemer med at komme overens med dine børn?</t>
  </si>
  <si>
    <t>ifamiliefar</t>
  </si>
  <si>
    <t>Væsentlige perioder indenfor de sidste 30 dage med problemer med at komme overens med din far?</t>
  </si>
  <si>
    <t>ifamiliekollegaer</t>
  </si>
  <si>
    <t>Væsentlige perioder indenfor de sidste 30 dage
med problemer med at komme overens med dine kollegaer?</t>
  </si>
  <si>
    <t>ifamiliekonflikt</t>
  </si>
  <si>
    <t>Hvor mange dage har du haft alvorlige konflikter med din familie i de sidste 30 dage?</t>
  </si>
  <si>
    <t>ifamiliekonfliktandre</t>
  </si>
  <si>
    <t>Hvor mange dage har du haft alvorlige konflikter med andre end din familie i de sidste 30 dage?</t>
  </si>
  <si>
    <t>ifamiliemor</t>
  </si>
  <si>
    <t>Væsentlige perioder indenfor de sidste 30 dage med problemer med at komme overens med din mor?</t>
  </si>
  <si>
    <t>ifamilienaboer</t>
  </si>
  <si>
    <t>Væsentlige perioder indenfor de sidste 30 dage med problemer med at komme overens med dine naboer?</t>
  </si>
  <si>
    <t>ifamiliepartner</t>
  </si>
  <si>
    <t>Væsentlige perioder indenfor de sidste 30 dage 
med problemer med at komme overens med din partner/ægtefælle?</t>
  </si>
  <si>
    <t>ifamiliesoskende</t>
  </si>
  <si>
    <t>Væsentlige perioder indenfor de sidste 30 dage med problemer med at komme overens med dine søskende?</t>
  </si>
  <si>
    <t>ifamilievenner</t>
  </si>
  <si>
    <t>Væsentlige perioder indenfor de sidste 30 dage 
med problemer med at komme overens med dine nære venner?</t>
  </si>
  <si>
    <t>ifamilievigtig</t>
  </si>
  <si>
    <t>Hvor vigtigt er det for dig nu, at blive hjulpet med 
eller rådgivet om disse familemæssige problemer?</t>
  </si>
  <si>
    <t>ifamilievigtigandre</t>
  </si>
  <si>
    <t>Hvor vigtigt er det for dig nu, at blive hjulpet med 
eller rådgivet om disse problemer med sociale relationer?</t>
  </si>
  <si>
    <t>ihelbredbekymret</t>
  </si>
  <si>
    <t>Hvor bekymret eller plaget har du været af disse helbredsproblemer i de sidste 30 dage?</t>
  </si>
  <si>
    <t>ihelbreddage</t>
  </si>
  <si>
    <t>Hvor mange dage har du oplevet helbredsproblemer i de sidste 30 dage?</t>
  </si>
  <si>
    <t>ihelbredvigtig</t>
  </si>
  <si>
    <t>Hvor vigtigt er det for dig nu at få behandling for disse helbredsmæssige/fysiske problemer?</t>
  </si>
  <si>
    <t>iindtaegtaktivering</t>
  </si>
  <si>
    <t>Indtægtskilde de sidste 30 dage, aktivering/løn med tilskud?</t>
  </si>
  <si>
    <t>iindtaegtandet</t>
  </si>
  <si>
    <t>Indtægtskilde de sidste 30 dage, andet?</t>
  </si>
  <si>
    <t>iindtaegtarbejdsloshed</t>
  </si>
  <si>
    <t>Indtægtskilde de sidste 30 dage, arbejdsløshedsdagpenge?</t>
  </si>
  <si>
    <t>iindtaegtdage</t>
  </si>
  <si>
    <t>Hvor mange dage har du haft arbejde i de sidste 30 dage?</t>
  </si>
  <si>
    <t>iindtaegtfamilie</t>
  </si>
  <si>
    <t>Indtægtskilde de sidste 30 dage, fra familie, venner og lign. ?</t>
  </si>
  <si>
    <t>iindtaegtillegal</t>
  </si>
  <si>
    <t>Indtægtskilde de sidste 30 dage, illegale aktiviteter?</t>
  </si>
  <si>
    <t>iindtaegtkontanthjaelp</t>
  </si>
  <si>
    <t>Indtægtskilde de sidste 30 dage, kontanthjælp?</t>
  </si>
  <si>
    <t>iindtaegtlonindkomst</t>
  </si>
  <si>
    <t>Indtægtskilde de sidste 30 dage, lønindkomst?</t>
  </si>
  <si>
    <t>iindtaegtpension</t>
  </si>
  <si>
    <t>Indtægtskilde de sidste 30 dage, førtidspension/pension?</t>
  </si>
  <si>
    <t>iindtaegtprostitution</t>
  </si>
  <si>
    <t>Indtægtskilde de sidste 30 dage, prostitution?</t>
  </si>
  <si>
    <t>iindtaegtrevalidering</t>
  </si>
  <si>
    <t>Indtægtskilde de sidste 30 dage, revalideringsydelse?</t>
  </si>
  <si>
    <t>iindtaegtsu</t>
  </si>
  <si>
    <t>Indtægtskilde de sidste 30 dage, SU?</t>
  </si>
  <si>
    <t>iindtaegtsygedagpenge</t>
  </si>
  <si>
    <t>Indtægtskilde de sidste 30 dage, sygedagpenge?</t>
  </si>
  <si>
    <t>ikrimialvorlig</t>
  </si>
  <si>
    <t>Hvor alvorligt synes du dine aktuelle problemer med kriminalitet er?</t>
  </si>
  <si>
    <t>ikrimidage</t>
  </si>
  <si>
    <t>Hvor mange dage har du været involveret i illegale aktiviteter
for at skaffe penge i de sidste 30 dage?</t>
  </si>
  <si>
    <t>ikrimiventer</t>
  </si>
  <si>
    <t>Venter du i øjeblikket på at blive tiltalt, på retsag, dom eller afsoning?</t>
  </si>
  <si>
    <t>ikrimivigtig</t>
  </si>
  <si>
    <t>Hvor vigtigt er det for dig nu at få hjælp med disse kriminalitetsproblemer?</t>
  </si>
  <si>
    <t>imisbrugbekymretalkohol</t>
  </si>
  <si>
    <t>Hvor bekymret eller plaget har du været pga. alkoholproblemer i de sidste 30 dage?</t>
  </si>
  <si>
    <t>imisbrugbekymretstoffer</t>
  </si>
  <si>
    <t>Hvor bekymret eller plaget har du været pga. stofproblemer i de sidste 30 dage?</t>
  </si>
  <si>
    <t>imisbrugdagealkohol</t>
  </si>
  <si>
    <t>Hvor mange dage har du oplevet problemer med alkohol i de sidste 30 dage?</t>
  </si>
  <si>
    <t>imisbrugdagestoffer</t>
  </si>
  <si>
    <t>Hvor mange dage har du oplevet problemer med stoffer i de sidste 30 dage?</t>
  </si>
  <si>
    <t>imisbrugfixet</t>
  </si>
  <si>
    <t>Hvor mange dage har du "fixet" (injiceret) i de sidste 30 dage?</t>
  </si>
  <si>
    <t>imisbrugpengealkohol</t>
  </si>
  <si>
    <t>Hvor mange penge vil du anslå du har brugt på alkohol i de sidste 30 dage?</t>
  </si>
  <si>
    <t>imisbrugpengestoffer</t>
  </si>
  <si>
    <t>Hvor mange penge vil du anslå du har brugt på stoffer i de sidste 30 dage?</t>
  </si>
  <si>
    <t>imisbrugvigtigalkohol</t>
  </si>
  <si>
    <t>Hvor vigtigt er det for dig nu at få behandling for alkoholproblemer?</t>
  </si>
  <si>
    <t>imisbrugvigtigstoffer</t>
  </si>
  <si>
    <t>Hvor vigtigt er det for dig nu at få behandling for stofproblemer?</t>
  </si>
  <si>
    <t>ipsykiskaggressiv</t>
  </si>
  <si>
    <t>Væsentlige perioder indenfor de sidste 30 dage hvor du har oplevet aggressiv/voldelig adfærd?</t>
  </si>
  <si>
    <t>ipsykiskangst</t>
  </si>
  <si>
    <t>Væsentlige perioder indenfor de sidste 30 dage hvor du har oplevet svær angst eller anspændthed?</t>
  </si>
  <si>
    <t>ipsykiskbekymret</t>
  </si>
  <si>
    <t>Hvor bekymret eller plaget har du været 
af disse psykiske eller følelsesmæssige problemer i de sidste 30 dage?</t>
  </si>
  <si>
    <t>ipsykiskdage</t>
  </si>
  <si>
    <t>Hvor mange dage har du oplevet problemer 
med psykiske og følelsesmæssige problemer i de sidste 30 dage?</t>
  </si>
  <si>
    <t>ipsykiskdepression</t>
  </si>
  <si>
    <t>Væsentlige perioder indenfor de sidste 30 dage hvor du har oplevet svær depression?</t>
  </si>
  <si>
    <t>ipsykiskhallucinationer</t>
  </si>
  <si>
    <t>Væsentlige perioder indenfor de sidste 30 dage hvor du har oplevet hallucinationer?</t>
  </si>
  <si>
    <t>ipsykiskhukommelse</t>
  </si>
  <si>
    <t>Væsentlige perioder indenfor de sidste 30 dage 
hvor du har oplevet at have forståelses-, koncentrations- og hukommelsesbesvær?</t>
  </si>
  <si>
    <t>ipsykiskmedicin</t>
  </si>
  <si>
    <t>Væsentlige perioder indenfor de sidste 30 dage 
hvor du har fået ordineret medicin for psykiske problemer?</t>
  </si>
  <si>
    <t>ipsykiskselvmordsforsog</t>
  </si>
  <si>
    <t>Væsentlige perioder indenfor de sidste 30 dage hvor du har forsøgt selvmord?</t>
  </si>
  <si>
    <t>ipsykiskselvmordstanker</t>
  </si>
  <si>
    <t>Væsentlige perioder indenfor de sidste 30 dage hvor du har oplevet selvmordstanker?</t>
  </si>
  <si>
    <t>t_nab_instklasse</t>
  </si>
  <si>
    <t>k_instkode</t>
  </si>
  <si>
    <t>NAB-institutionskode</t>
  </si>
  <si>
    <t>v_instnavn</t>
  </si>
  <si>
    <t>Institutionsnavn</t>
  </si>
  <si>
    <t>c_kom_amt_region</t>
  </si>
  <si>
    <t>Tilknytningsforhold (amts-, regions-, eller kommunekode)</t>
  </si>
  <si>
    <t>Institutionskode gyldig fra (valideres mod indskrivningsdato i 't_nab_grundoplysninger')</t>
  </si>
  <si>
    <t>Institutionskode gyldig til (valideres mod indskrivningsdato i 't_nab_grundoplysninger')</t>
  </si>
  <si>
    <t>d_ajodto</t>
  </si>
  <si>
    <t>Seneste ajourføringsdato</t>
  </si>
  <si>
    <t>v_adresse</t>
  </si>
  <si>
    <t>Adresse</t>
  </si>
  <si>
    <t>v_by</t>
  </si>
  <si>
    <t>By</t>
  </si>
  <si>
    <t>v_initial</t>
  </si>
  <si>
    <t>Ajourført af (medarbejders initialer)</t>
  </si>
  <si>
    <t>v_mail</t>
  </si>
  <si>
    <t>Emailadresse</t>
  </si>
  <si>
    <t>v_postnummer</t>
  </si>
  <si>
    <t>v_tlf</t>
  </si>
  <si>
    <t>Telefonnummer</t>
  </si>
  <si>
    <t>t_noegle_nab_tilbudsportal</t>
  </si>
  <si>
    <t xml:space="preserve">NAB-institutionskode </t>
  </si>
  <si>
    <t>Tilbudsportalens instititionskode (p-nummer)</t>
  </si>
  <si>
    <t>t_nab_grundoplysninger_m</t>
  </si>
  <si>
    <t>clientnumber_encrypted</t>
  </si>
  <si>
    <t>birthyear</t>
  </si>
  <si>
    <t>residencemunicipality</t>
  </si>
  <si>
    <t>registrationdate</t>
  </si>
  <si>
    <t>completiondate</t>
  </si>
  <si>
    <t>institutioncode</t>
  </si>
  <si>
    <t>sorcode</t>
  </si>
  <si>
    <t>SOR-kode</t>
  </si>
  <si>
    <t>completioncause</t>
  </si>
  <si>
    <t>referal</t>
  </si>
  <si>
    <t>expensepayer</t>
  </si>
  <si>
    <t>Instans, der dækker udgiften til behandlingen</t>
  </si>
  <si>
    <t>formerlytreated</t>
  </si>
  <si>
    <t>detox</t>
  </si>
  <si>
    <t>treatdaybegin</t>
  </si>
  <si>
    <t>treatdayend</t>
  </si>
  <si>
    <t>treat24hbegin</t>
  </si>
  <si>
    <t>treat24hend</t>
  </si>
  <si>
    <t>markering</t>
  </si>
  <si>
    <t>Markør for teknisk lukning</t>
  </si>
  <si>
    <t>alcdebutage</t>
  </si>
  <si>
    <t>alcdebutagehasvalue</t>
  </si>
  <si>
    <t>Markør for om variablen alcdebutage har en værdi</t>
  </si>
  <si>
    <t>alcdebutagend</t>
  </si>
  <si>
    <t>alcyears</t>
  </si>
  <si>
    <t>alcyearshasvalue</t>
  </si>
  <si>
    <t>Markør for om variablen alcyears har en værdi</t>
  </si>
  <si>
    <t>alcyearsnd</t>
  </si>
  <si>
    <t>alclastmonthdays</t>
  </si>
  <si>
    <t>alclastmonthdayshasvalue</t>
  </si>
  <si>
    <t>Markør for om variablen alclastmonthdays har en værdi</t>
  </si>
  <si>
    <t>alclastmonthdaysnd</t>
  </si>
  <si>
    <t>alcexcdebutage</t>
  </si>
  <si>
    <t>alcexcdebutagehasvalue</t>
  </si>
  <si>
    <t>Markør for om variablen alcexcdebutage har en værdi</t>
  </si>
  <si>
    <t>alcexcdebutagend</t>
  </si>
  <si>
    <t>alcexcyears</t>
  </si>
  <si>
    <t>alcexcyearshasvalue</t>
  </si>
  <si>
    <t>Markør for om variablen alcexcyears har en værdi</t>
  </si>
  <si>
    <t>alcexcyearsnd</t>
  </si>
  <si>
    <t>alcexclastmonthdays</t>
  </si>
  <si>
    <t>alcexclastmonthdayshasvalue</t>
  </si>
  <si>
    <t>Markør for om variablen alcexclastmonthdays har en værdi</t>
  </si>
  <si>
    <t>alcexclastmonthdaysnd</t>
  </si>
  <si>
    <t>alcmthavgbeer</t>
  </si>
  <si>
    <t>alcmthavgbeerhasvalue</t>
  </si>
  <si>
    <t>Markør for om variablen alcmthavgbeer har en værdi</t>
  </si>
  <si>
    <t>alcmoderateavgbeer</t>
  </si>
  <si>
    <t>alcmoderateavgbeerhasvalue</t>
  </si>
  <si>
    <t>Markør for om variablen alcmoderateavgbeer har en værdi</t>
  </si>
  <si>
    <t>alcintenseavgbeer</t>
  </si>
  <si>
    <t>alcintenseavgbeerhasvalue</t>
  </si>
  <si>
    <t>Markør for om variablen alcintenseavgbeer har en værdi</t>
  </si>
  <si>
    <t>alcmthavgwine</t>
  </si>
  <si>
    <t>alcmthavgwinehasvalue</t>
  </si>
  <si>
    <t>Markør for om variablen alcmthavgwine har en værdi</t>
  </si>
  <si>
    <t>alcmoderateavgwine</t>
  </si>
  <si>
    <t>alcmoderateavgwinehasvalue</t>
  </si>
  <si>
    <t>Markør for om variablen alcmoderateavgwine har en værdi</t>
  </si>
  <si>
    <t>alcintenseavgwine</t>
  </si>
  <si>
    <t>alcintenseavgwinehasvalue</t>
  </si>
  <si>
    <t>Markør for om variablen alcintenseavgwine har en værdi</t>
  </si>
  <si>
    <t>alcmthavgspirits</t>
  </si>
  <si>
    <t>alcmthavgspiritshasvalue</t>
  </si>
  <si>
    <t>Markør for om variablen alcmthavgspirits har en værdi</t>
  </si>
  <si>
    <t>alcmoderateavgspirits</t>
  </si>
  <si>
    <t>alcmoderateavgspiritshasvalue</t>
  </si>
  <si>
    <t>Markør for om variablen alcmoderateavgspirits har en værdi</t>
  </si>
  <si>
    <t>alcintenseavgspirits</t>
  </si>
  <si>
    <t>alcintenseavgspiritshasvalue</t>
  </si>
  <si>
    <t>Markør for om variablen alcintenseavgspirits har en værdi</t>
  </si>
  <si>
    <t>alcmthavgalcpops</t>
  </si>
  <si>
    <t>alcmthavgalcpopshasvalue</t>
  </si>
  <si>
    <t>Markør for om variablen alcmthavgalcpops har en værdi</t>
  </si>
  <si>
    <t>alcmoderateavgalcpops</t>
  </si>
  <si>
    <t>Gennemsnitligt antal genstande per dag i det seneste halve år (moderate perioder) - alkopops</t>
  </si>
  <si>
    <t>alcmoderateavgalcpopshasvalue</t>
  </si>
  <si>
    <t>Markør for om variablen alcmoderateavgalcpops har en værdi</t>
  </si>
  <si>
    <t>alcintenseavgalcpops</t>
  </si>
  <si>
    <t>alcintenseavgalcpopshasvalue</t>
  </si>
  <si>
    <t>Markør for om variablen alcintenseavgalcpops har en værdi</t>
  </si>
  <si>
    <t>drinking</t>
  </si>
  <si>
    <t>alcantabus</t>
  </si>
  <si>
    <t>alcdaysantabus</t>
  </si>
  <si>
    <t>alcdaysantabushasvalue</t>
  </si>
  <si>
    <t>Markør for om variablen alcdaysantabus har en værdi</t>
  </si>
  <si>
    <t>medantabus</t>
  </si>
  <si>
    <t>meddayantabus</t>
  </si>
  <si>
    <t>med24hantabus</t>
  </si>
  <si>
    <t>medbenzodiaz</t>
  </si>
  <si>
    <t>meddaybenzodiaz</t>
  </si>
  <si>
    <t>med24hbenzodiaz</t>
  </si>
  <si>
    <t>medcampral</t>
  </si>
  <si>
    <t>meddaycampral</t>
  </si>
  <si>
    <t>med24hcampral</t>
  </si>
  <si>
    <t>mednatrexon</t>
  </si>
  <si>
    <t>meddaynatrexon</t>
  </si>
  <si>
    <t>med24hnatrexon</t>
  </si>
  <si>
    <t>drugslastmthamph</t>
  </si>
  <si>
    <t>drugslastmthamphhasvalue</t>
  </si>
  <si>
    <t>Markør for om variablen drugslastmthamph har en værdi</t>
  </si>
  <si>
    <t>drugslastmthamphnd</t>
  </si>
  <si>
    <t>drugslastmthother</t>
  </si>
  <si>
    <t>drugslastmthotherhasvalue</t>
  </si>
  <si>
    <t>Markør for om variablen drugslastmthother har en værdi</t>
  </si>
  <si>
    <t>drugslastmthothernd</t>
  </si>
  <si>
    <t>drugslastmthbarb</t>
  </si>
  <si>
    <t>drugslastmthbarbhasvalue</t>
  </si>
  <si>
    <t>Markør for om variablen drugslastmthbarb  har en værdi</t>
  </si>
  <si>
    <t>drugslastmthbarbnd</t>
  </si>
  <si>
    <t>drugslastmthcan</t>
  </si>
  <si>
    <t>drugslastmthcanhasvalue</t>
  </si>
  <si>
    <t>Markør for om variablen drugslastmthcan har en værdi</t>
  </si>
  <si>
    <t>drugslastmthcannd</t>
  </si>
  <si>
    <t>drugslastmthhall</t>
  </si>
  <si>
    <t>drugslastmthhallhasvalue</t>
  </si>
  <si>
    <t>Markør for om variablen drugslastmthhall har en værdi</t>
  </si>
  <si>
    <t>drugslastmthhallnd</t>
  </si>
  <si>
    <t>drugslastmthhero</t>
  </si>
  <si>
    <t>drugslastmthherohasvalue</t>
  </si>
  <si>
    <t>Markør for om variablen drugslastmthhero har en værdi</t>
  </si>
  <si>
    <t>drugslastmthherond</t>
  </si>
  <si>
    <t>drugslastmthinha</t>
  </si>
  <si>
    <t>drugslastmthinhahasvalue</t>
  </si>
  <si>
    <t>Markør for om variablen drugslastmthinha har en værdi</t>
  </si>
  <si>
    <t>drugslastmthinhand</t>
  </si>
  <si>
    <t>drugslastmthcoca</t>
  </si>
  <si>
    <t>drugslastmthcocahasvalue</t>
  </si>
  <si>
    <t>Markør for om variablen drugslastmthcoca har en værdi</t>
  </si>
  <si>
    <t>drugslastmthcocand</t>
  </si>
  <si>
    <t>drugslastmthmeth</t>
  </si>
  <si>
    <t>drugslastmthmethhasvalue</t>
  </si>
  <si>
    <t>Markør for om variablen drugslastmthmeth har en værdi</t>
  </si>
  <si>
    <t>drugslastmthmethnd</t>
  </si>
  <si>
    <t>drugslastmthopiates</t>
  </si>
  <si>
    <t>drugslastmthopiateshasvalue</t>
  </si>
  <si>
    <t>Markør for om variablen drugslastmthopiates har en værdi</t>
  </si>
  <si>
    <t>drugslastmthopiatesnd</t>
  </si>
  <si>
    <t>currentliving</t>
  </si>
  <si>
    <t>maritalstatus</t>
  </si>
  <si>
    <t>profession</t>
  </si>
  <si>
    <t>nationality</t>
  </si>
  <si>
    <t>smoking</t>
  </si>
  <si>
    <t>childrenown</t>
  </si>
  <si>
    <t>childrenu18</t>
  </si>
  <si>
    <t>childrenu18hasvalue</t>
  </si>
  <si>
    <t>Markør for om variablen childrenu18 har en værdi</t>
  </si>
  <si>
    <t>childrenu18nd</t>
  </si>
  <si>
    <t>childrenu18other</t>
  </si>
  <si>
    <t>childrenu18otherhasvalue</t>
  </si>
  <si>
    <t>Markør for om variablen childrenu18other har en værdi</t>
  </si>
  <si>
    <t>childrenu18othernd</t>
  </si>
  <si>
    <t>childrenexpo</t>
  </si>
  <si>
    <t>childreno18</t>
  </si>
  <si>
    <t>childreno18hasvalue</t>
  </si>
  <si>
    <t>Markør for om variablen childreno18 har en værdi</t>
  </si>
  <si>
    <t>childreno18nd</t>
  </si>
  <si>
    <t>Det er ikke oplyst om klienten har hjemmeboende børn over 18 år 
(både egne og andre tilknyttet husstanden)</t>
  </si>
  <si>
    <t>childrenother</t>
  </si>
  <si>
    <t>childrenrelation</t>
  </si>
  <si>
    <t>childrenrelationhasvalue</t>
  </si>
  <si>
    <t>Markør for om variablen childrenrelation har en værdi</t>
  </si>
  <si>
    <t>childrenrelationnd</t>
  </si>
  <si>
    <t>childrennorelation</t>
  </si>
  <si>
    <t>childrennorelationhasvalue</t>
  </si>
  <si>
    <t>Markør for om variablen childrennorelation har en værdi</t>
  </si>
  <si>
    <t>childrennorelationnd</t>
  </si>
  <si>
    <t>reportmodule2</t>
  </si>
  <si>
    <t>Modul 2: hvor mange penge vil du anslå, du har brugt i løbet af de sidste 30 dage på alkohol?</t>
  </si>
  <si>
    <t>amountalcoholhasvalue</t>
  </si>
  <si>
    <t>Modul 2: markør for om variablen amountalcohol har en værdi</t>
  </si>
  <si>
    <t>amountdrugs</t>
  </si>
  <si>
    <t>Modul 2: hvor mange penge vil du anslå du har brugt på stoffer desidste 30 dage?</t>
  </si>
  <si>
    <t>amountdrugshasvalue</t>
  </si>
  <si>
    <t>Modul 2: markør for om variablen amountdrugs har en værdi</t>
  </si>
  <si>
    <t>concernfamily</t>
  </si>
  <si>
    <t>Modul 2: hvor bekymret eller plaget har du været pga. Familiemæssige problemer i de sidste 30 dage?</t>
  </si>
  <si>
    <t>concernhealth</t>
  </si>
  <si>
    <t>Modul 2: hvor bekymret eller plaget har du været af disse helbredsproblemer i de sidste 30 dage?</t>
  </si>
  <si>
    <t>concernillegalact</t>
  </si>
  <si>
    <t>Modul 2: hvor alvorligt synes du dine aktuelle problemer med kriminalitet er?</t>
  </si>
  <si>
    <t>concernissuesalc</t>
  </si>
  <si>
    <t>Modul 2: hvor bekymret eller plaget har du været pga. Alkoholproblemer, sidste 30dage?</t>
  </si>
  <si>
    <t>concernissuesdrug</t>
  </si>
  <si>
    <t>Modul 2: hvor bekymret eller plaget har du været de sidste 30 dage på grund af stofproblemer?</t>
  </si>
  <si>
    <t>concernotherrel</t>
  </si>
  <si>
    <t>Modul 2: hvor bekymret eller plaget har du været pga. Andre sociale problemer i de sidste 30 dage?</t>
  </si>
  <si>
    <t>concernpsychissues</t>
  </si>
  <si>
    <t>Modul 2: hvor bekymret eller plaget har du været af disse psykiske 
eller følelsesmæssige problemer i de sidste 30 dage?</t>
  </si>
  <si>
    <t>concernunempl</t>
  </si>
  <si>
    <t>Modul 2: hvor bekymret eller plaget har du været af problemer 
med arbejde/arbejdsløshed i de sidste 30 dage?</t>
  </si>
  <si>
    <t>daysconflictsfamily</t>
  </si>
  <si>
    <t>Modul 2: hvor mange dage har du haft alvorlige konflikter med din familie i de sidste 30 dage?</t>
  </si>
  <si>
    <t>daysconflictsfamilyhasvalue</t>
  </si>
  <si>
    <t>Modul 2: markør for om variablen daysconflictsfamily har en værdi</t>
  </si>
  <si>
    <t>daysconflictsotherrel</t>
  </si>
  <si>
    <t>Modul 2: hvor mange dage har du haft alvorlige konflikter 
med andre end din familie i de sidste 30 dage?</t>
  </si>
  <si>
    <t>daysconflictsotherrelhasvalue</t>
  </si>
  <si>
    <t>Modul 2: markør for om variablen daysconflictsotherrel har en værdi</t>
  </si>
  <si>
    <t>daysillegalact</t>
  </si>
  <si>
    <t>Modul 2: hvor mange dage har du været involveret i illegale aktiviteter 
for at skaffe penge de sidste 30 dage?</t>
  </si>
  <si>
    <t>daysillegalacthasvalue</t>
  </si>
  <si>
    <t>Modul 2: markør for om variablen daysillegalact har en værdi</t>
  </si>
  <si>
    <t>daysissuesalc</t>
  </si>
  <si>
    <t>Modul 2: hvor mange dage har du oplevet problemer med alkohol de sidste 30 dage?</t>
  </si>
  <si>
    <t>daysissuesalchasvalue</t>
  </si>
  <si>
    <t>Modul 2: markør for om variablen daysissuesalc har en værdi</t>
  </si>
  <si>
    <t>daysissuesdrugs</t>
  </si>
  <si>
    <t>Modul 2: hvor mange dage har du oplevet problemer med stoffer de sidste 30 dage?</t>
  </si>
  <si>
    <t>daysissuesdrugshasvalue</t>
  </si>
  <si>
    <t>Modul 2: markør for om variablen daysissuesdrugs har en værdi</t>
  </si>
  <si>
    <t>daysofinject</t>
  </si>
  <si>
    <t>Modul 2: hvor mange dage har du "fixet" (injiceret) de sidste 30 dage?</t>
  </si>
  <si>
    <t>daysofinjecthasvalue</t>
  </si>
  <si>
    <t>Modul 2: markør for om variablen daysofinject har en værdi</t>
  </si>
  <si>
    <t>daysofissueshealth</t>
  </si>
  <si>
    <t>Modul 2: hvor mange dage har du oplevet helbredsproblemer i de sidste 30 dage?</t>
  </si>
  <si>
    <t>daysofissueshealthhasvalue</t>
  </si>
  <si>
    <t>Modul 2: markør for om variablen daysofissueshealth har en værdi</t>
  </si>
  <si>
    <t>daysofissuesunempl</t>
  </si>
  <si>
    <t>Modul 2: hvor mange dage indenfor de sidste 30 dage 
har du oplevet problemer med arbejde/arbejdsløshed</t>
  </si>
  <si>
    <t>daysofissuesunemplhasvalue</t>
  </si>
  <si>
    <t>Modul 2: markør for om variablen daysofissuesunempl har en værdi</t>
  </si>
  <si>
    <t>daysofwork</t>
  </si>
  <si>
    <t>Modul 2: hvor mange dage har du haft arbejde i de sidste 30 dage?</t>
  </si>
  <si>
    <t>daysofworkhasvalue</t>
  </si>
  <si>
    <t>Modul 2: markør for om variablen daysofwork har en værdi</t>
  </si>
  <si>
    <t>impfamily</t>
  </si>
  <si>
    <t>Modul 2: hvor vigtigt er det for dig nu at blive hjulpet med 
eller rådgivet om disse familemæssige problemer?</t>
  </si>
  <si>
    <t>impillegalact</t>
  </si>
  <si>
    <t>Modul 2: hvor vigtigt er det for dig nu at få hjælp med disse kriminalitetsproblemer?</t>
  </si>
  <si>
    <t>impissuesalc</t>
  </si>
  <si>
    <t>Modul 2: hvor vigtigt er det for dig nu at få behandling for alkoholproblemer?</t>
  </si>
  <si>
    <t>impissuesdrugs</t>
  </si>
  <si>
    <t>Modul 2: hvor vigtigt er det for dig nu at få behandling for stofproblemer?</t>
  </si>
  <si>
    <t>importancehealth</t>
  </si>
  <si>
    <t>Modul 2: hvor vigtigt er det for dig nu at få behandling for disse helbredsmæssige/fysiske problemer?</t>
  </si>
  <si>
    <t>importanceunempl</t>
  </si>
  <si>
    <t>Modul 2: hvor vigtigt er det for dig på nuværende tidspunkt 
at få rådgivning om disse arbejdsmæssige problemer?</t>
  </si>
  <si>
    <t>impotherrel</t>
  </si>
  <si>
    <t>Modul 2: hvor vigtigt er det for dig nu at blive hjulpet med 
eller rådgivet om disse problemer med sociale relationer?</t>
  </si>
  <si>
    <t>imppsychissues</t>
  </si>
  <si>
    <t>Modul 2: hvor vigtigt er det for dig nu at få behandling for disse psykiske 
eller følelsesmæssige problemer?</t>
  </si>
  <si>
    <t>issuefriends</t>
  </si>
  <si>
    <t>Modul 2: væsentlige perioder indenfor de sidste 30 dage 
med problemer med at komme overens med dine nære venner?</t>
  </si>
  <si>
    <t>issueschildren</t>
  </si>
  <si>
    <t>Modul 2: væsentlige perioder indenfor de sidste 30 dage 
med problemer med at komme overens med dine børn?</t>
  </si>
  <si>
    <t>issuescolleagues</t>
  </si>
  <si>
    <t>Modul 2: væsentlige perioder indenfor de sidste 30 dage 
med problemer med at komme overens med dine kollegaer?</t>
  </si>
  <si>
    <t>issuesfather</t>
  </si>
  <si>
    <t>Modul 2: væsentlige perioder indenfor de sidste 30 dage 
med problemer med at komme overens med din far?</t>
  </si>
  <si>
    <t>issuesmother</t>
  </si>
  <si>
    <t>Modul 2: væsentlige perioder indenfor de sidste 30 dage 
med problemer med at komme overens med din mor?</t>
  </si>
  <si>
    <t>issuesneighbors</t>
  </si>
  <si>
    <t>Modul 2: væsentlige perioder indenfor de sidste 30 dage 
med problemer med at komme overens med dine naboer?</t>
  </si>
  <si>
    <t>issuesotherfam</t>
  </si>
  <si>
    <t>Modul 2: væsentlige perioder indenfor de sidste 30 dage 
med problemer med at komme overens med anden vigtig familie?</t>
  </si>
  <si>
    <t>issuespartner</t>
  </si>
  <si>
    <t>Modul 2: væsentlige perioder indenfor de sidste 30 dage 
med problemer med at komme overens med din partner/ægtefælle?</t>
  </si>
  <si>
    <t>issuessiblings</t>
  </si>
  <si>
    <t>Modul 2: væsentlige perioder indenfor de sidste 30 dage 
med problemer med at komme overens med dine søskende?</t>
  </si>
  <si>
    <t>otherincomeactiv</t>
  </si>
  <si>
    <t>Modul 2: indtægtskilde de sidste 30 dage, aktivering/løn med tilskud?</t>
  </si>
  <si>
    <t>otherincomefam</t>
  </si>
  <si>
    <t>Modul 2: indtægtskilde de sidste 30 dage, fra familie, venner og lign.?</t>
  </si>
  <si>
    <t>otherincomehealth</t>
  </si>
  <si>
    <t>Modul 2: indtægtskilde de sidste 30 dage, sygedagpenge?</t>
  </si>
  <si>
    <t>otherincomeillegal</t>
  </si>
  <si>
    <t>Modul 2: indtægtskilde de sidste 30 dage, illegale aktiviteter?</t>
  </si>
  <si>
    <t>otherincomeother</t>
  </si>
  <si>
    <t>Modul 2: indtægtskilde de sidste 30 dage, andet?</t>
  </si>
  <si>
    <t>otherincomepension</t>
  </si>
  <si>
    <t>Modul 2: indtægtskilde de sidste 30 dage, førtidspension/pension?</t>
  </si>
  <si>
    <t>otherincomepros</t>
  </si>
  <si>
    <t>Modul 2: indtægtskilde de sidste 30 dage, prostitution?</t>
  </si>
  <si>
    <t>otherincomereval</t>
  </si>
  <si>
    <t>Modul 2: indtægtskilde de sidste 30 dage, revalideringsydelse?</t>
  </si>
  <si>
    <t>otherincomesu</t>
  </si>
  <si>
    <t>Modul 2: indtægtskilde de sidste 30 dage, su?</t>
  </si>
  <si>
    <t>otherincomeunempl</t>
  </si>
  <si>
    <t>Modul 2: indtægtskilde de sidste 30 dage, arbejdsløshedsdagpenge?</t>
  </si>
  <si>
    <t>otherincomeunempl2</t>
  </si>
  <si>
    <t>Modul 2: indtægtskilde de sidste 30 dage, kontanthjælp?</t>
  </si>
  <si>
    <t>otherincomewage</t>
  </si>
  <si>
    <t>Modul 2: indtægtskilde de sidste 30 dage, lønindkomst?</t>
  </si>
  <si>
    <t>periodofaggression</t>
  </si>
  <si>
    <t>Modul 2: væsentlige perioder indenfor de sidste 30 dage 
hvor du har oplevet aggressiv/voldelig adfærd?</t>
  </si>
  <si>
    <t>periodofanxiety</t>
  </si>
  <si>
    <t>Modul 2: væsentlige perioder indenfor de sidste 30 dage 
hvor du har oplevet svær angst eller anspændthed?</t>
  </si>
  <si>
    <t>periodofconcentrationlapse</t>
  </si>
  <si>
    <t>Modul 2: væsentlige perioder indenfor de sidste 30 dage hvor du har oplevet
at have forståelses-, koncentrations- og hukommelsesbesvær?</t>
  </si>
  <si>
    <t>periodofdepression</t>
  </si>
  <si>
    <t>Modul 2: væsentlige perioder indenfor de sidste 30 dage hvor du har oplevet svær depression?</t>
  </si>
  <si>
    <t>periodofhallucinations</t>
  </si>
  <si>
    <t>Modul 2: væsentlige perioder indenfor de sidste 30 dage hvor du har oplevet hallucinationer?</t>
  </si>
  <si>
    <t>periodofmedication</t>
  </si>
  <si>
    <t>Modul 2: væsentlige perioder indenfor de sidste 30 dage 
hvor du har fået ordineret medicin for psykiske problemer?</t>
  </si>
  <si>
    <t>periodofpsychissues</t>
  </si>
  <si>
    <t>Modul 2: hvor mange dage har du oplevet problemer 
med psykiske og følelsesmæssige problemer de sidste 30 dage?</t>
  </si>
  <si>
    <t>periodofpsychissueshasvalue</t>
  </si>
  <si>
    <t>Modul 2: markør for om variablen periodofpsychissues har en værdi</t>
  </si>
  <si>
    <t>periodofsuicidal</t>
  </si>
  <si>
    <t>Modul 2: væsentlige perioder indenfor de sidste 30 dage 
hvor du har oplevet selvmordstanker?</t>
  </si>
  <si>
    <t>periodofsuicideattempt</t>
  </si>
  <si>
    <t>Modul 2: væsentlige perioder indenfor de sidste 30 dage hvor du har forsøgt selvmord?</t>
  </si>
  <si>
    <t>waitingtrial</t>
  </si>
  <si>
    <t>Modul 2: venter du i øjeblikket på at blive tiltalt, på retsag, dom eller afsoning?</t>
  </si>
  <si>
    <t>zipcode</t>
  </si>
  <si>
    <t>t_nab_born_m</t>
  </si>
  <si>
    <t>schemanab</t>
  </si>
  <si>
    <t>Koblingsnøgle til t_nab_grundoplysninger_m</t>
  </si>
  <si>
    <t>t_nab_tilknyttet_born_m</t>
  </si>
  <si>
    <t>t_nab_familiebeh_m</t>
  </si>
  <si>
    <t>convdate</t>
  </si>
  <si>
    <t>t_nab_gruppebeh_m</t>
  </si>
  <si>
    <t>t_nab_individuelbeh_m</t>
  </si>
  <si>
    <t>t_nab_psykiatrisk_m</t>
  </si>
  <si>
    <t>convpsycfind</t>
  </si>
  <si>
    <t>t_nab_samtaler_m</t>
  </si>
  <si>
    <t>NAB - Det Nationale Alkoholbehandlingsregister (2006 -)</t>
  </si>
  <si>
    <t>t_diabetes</t>
  </si>
  <si>
    <t>c_inklaarsag</t>
  </si>
  <si>
    <t>Inklusionsårsag (det inklusionskriterium, der opfyldes først)</t>
  </si>
  <si>
    <t>1990 - 2012</t>
  </si>
  <si>
    <t>d_blod2i5</t>
  </si>
  <si>
    <t>Dato for opfyldelse af inklusionskriteriet blod2i5</t>
  </si>
  <si>
    <t>d_blod5i1</t>
  </si>
  <si>
    <t>Dato for opfyldelse af inklusionskriteriet blod5i1</t>
  </si>
  <si>
    <t>d_fodt</t>
  </si>
  <si>
    <t>Dato for opfyldelse af inklusionskriteriet fodterapi</t>
  </si>
  <si>
    <t>d_inkldto</t>
  </si>
  <si>
    <t>Dato for inklusion i registeret</t>
  </si>
  <si>
    <t>(1943) - 2012</t>
  </si>
  <si>
    <t>d_ins</t>
  </si>
  <si>
    <t>Dato for opfyldelse af inklusionskriteriet  ins</t>
  </si>
  <si>
    <t>1994 - 2012</t>
  </si>
  <si>
    <t>d_lpr</t>
  </si>
  <si>
    <t>Dato for opfyldelse af inklusionskriteriet lpr</t>
  </si>
  <si>
    <t>d_oad</t>
  </si>
  <si>
    <t>Dato for opfyldelse af inklusionskriteriet  oad</t>
  </si>
  <si>
    <t>NDR - Det Nationale Diabetesregister (1990 - 2012)</t>
  </si>
  <si>
    <t>nationale_kortnavne_da</t>
  </si>
  <si>
    <t>authorized_by</t>
  </si>
  <si>
    <t>Autoriserende institution</t>
  </si>
  <si>
    <t>change_date</t>
  </si>
  <si>
    <t>nkn</t>
  </si>
  <si>
    <t>Nationalt kortnavn</t>
  </si>
  <si>
    <t>npu_code</t>
  </si>
  <si>
    <t>NPU-kode</t>
  </si>
  <si>
    <t>npu_term</t>
  </si>
  <si>
    <t>Enhed</t>
  </si>
  <si>
    <t>npu_list_da</t>
  </si>
  <si>
    <t>active</t>
  </si>
  <si>
    <t>alph_sorted</t>
  </si>
  <si>
    <t>comp_spec</t>
  </si>
  <si>
    <t>component</t>
  </si>
  <si>
    <t>context_dependant</t>
  </si>
  <si>
    <t>kind_of_property</t>
  </si>
  <si>
    <t>list_change_comment</t>
  </si>
  <si>
    <t>list_change_date</t>
  </si>
  <si>
    <t>list_code_value</t>
  </si>
  <si>
    <t>list_created_date</t>
  </si>
  <si>
    <t>list_item</t>
  </si>
  <si>
    <t>prefix</t>
  </si>
  <si>
    <t>proc_</t>
  </si>
  <si>
    <t>rules</t>
  </si>
  <si>
    <t>scale_type</t>
  </si>
  <si>
    <t>short_definition</t>
  </si>
  <si>
    <t>sys_spec</t>
  </si>
  <si>
    <t>system</t>
  </si>
  <si>
    <t>npu_definition_da</t>
  </si>
  <si>
    <t>change_comment</t>
  </si>
  <si>
    <t>code_value</t>
  </si>
  <si>
    <t>created_date</t>
  </si>
  <si>
    <t>speciality</t>
  </si>
  <si>
    <t>sub_speciality</t>
  </si>
  <si>
    <t>type</t>
  </si>
  <si>
    <t>npu_reference_da</t>
  </si>
  <si>
    <t>abbrevation</t>
  </si>
  <si>
    <t>element_id</t>
  </si>
  <si>
    <t>element_name</t>
  </si>
  <si>
    <t>intern_def</t>
  </si>
  <si>
    <t>molar_mass</t>
  </si>
  <si>
    <t>nonprefix_part</t>
  </si>
  <si>
    <t>prefix_part</t>
  </si>
  <si>
    <t>term_reference</t>
  </si>
  <si>
    <t>time</t>
  </si>
  <si>
    <t>npu_list_en</t>
  </si>
  <si>
    <t>npu_definition_en</t>
  </si>
  <si>
    <t>npu_reference_en</t>
  </si>
  <si>
    <t>NPU - NPU koder (Nomenclature for Property and Unit)</t>
  </si>
  <si>
    <t>overvaagningsdata_udv</t>
  </si>
  <si>
    <t>Testedes CPR-nummer (krypteret)</t>
  </si>
  <si>
    <t>prdate</t>
  </si>
  <si>
    <t>Dato og tid for prøvetagning</t>
  </si>
  <si>
    <t>svarresultat</t>
  </si>
  <si>
    <t>Resultat af COVID19-test
1 = positiv, 0 = negativ, 9 = ikke bedømmelig (inkonklusiv, ikke-udført, ikke-relevant)</t>
  </si>
  <si>
    <t>casedef</t>
  </si>
  <si>
    <t>Angivelse af testtype
SARS2 = PCR-test, SARSG = Antigen-test</t>
  </si>
  <si>
    <t>prdate_adjusted</t>
  </si>
  <si>
    <t>Justeret prøvetagningsdato er gældende, hvis prdate er senere end indate
Hvis prdate er registreret mere end 7 dage før indate, så er prdate_adjusted lig med indate
For private testudbydere og uddannelsesinstitution gælder samme regel men med utdate</t>
  </si>
  <si>
    <t xml:space="preserve">indate </t>
  </si>
  <si>
    <t>Dato for modtagelse af prøve hos udførende enhed</t>
  </si>
  <si>
    <t>utdate</t>
  </si>
  <si>
    <t>Dato for svarudgivelse af udførende enhed
Bemærk, at hvis prøven sendes til genomsekvensering kan utdate ændres til dato for svarudgivelse af sekvenseringsresultat</t>
  </si>
  <si>
    <t>itestcenter</t>
  </si>
  <si>
    <t>Markør for om COVID19-test er foretaget hos TestCenter Danmark
1 = ja, 0 = nej</t>
  </si>
  <si>
    <t>indberetter</t>
  </si>
  <si>
    <t>Angivelse af hvem der har foretaget indberetningen</t>
  </si>
  <si>
    <t>sendercode</t>
  </si>
  <si>
    <t>Udførende enhed</t>
  </si>
  <si>
    <t>larlab</t>
  </si>
  <si>
    <t>Udelukkende til internt brug i Forskerservice til brug for deltaload</t>
  </si>
  <si>
    <t>rundate</t>
  </si>
  <si>
    <t>deletedatkma</t>
  </si>
  <si>
    <t>age_epimiba</t>
  </si>
  <si>
    <t>Testedes alder på prdate</t>
  </si>
  <si>
    <t>overvaagningsdata</t>
  </si>
  <si>
    <t>Testedes CPR-nummer  (krypteret)</t>
  </si>
  <si>
    <t>2020 - september 2023</t>
  </si>
  <si>
    <t>sampledate</t>
  </si>
  <si>
    <t>Dato for prøvetagning</t>
  </si>
  <si>
    <t>casedefinition</t>
  </si>
  <si>
    <t>covid19_status</t>
  </si>
  <si>
    <t>Testedes COVID19-status
. = ikke smittet, 0 = smittet, 1 = overstået infektion, 2 = død</t>
  </si>
  <si>
    <t>covid19_enddate</t>
  </si>
  <si>
    <t>Enten forventet dato for overstået infektion eller dødsdato</t>
  </si>
  <si>
    <t>covid19_rule</t>
  </si>
  <si>
    <t>Angivelse af anvendt regel til udregning af covid19_enddate.
Indeholder værdierne 1-6</t>
  </si>
  <si>
    <t>Testedes køn</t>
  </si>
  <si>
    <t>sampleage</t>
  </si>
  <si>
    <t>Testedes alder på sampledate</t>
  </si>
  <si>
    <t>Testedes bopælsregion</t>
  </si>
  <si>
    <t>kma</t>
  </si>
  <si>
    <t>Klinisk mikrobiologisk afdeling ved første prøve</t>
  </si>
  <si>
    <t>pregnancy</t>
  </si>
  <si>
    <t>Markør for graviditet på sampledate
1 = gravid, 0 = ikke gravid</t>
  </si>
  <si>
    <t>epilprfirstadm</t>
  </si>
  <si>
    <t>Markør for indlæggelse efter test (inkl. afventer, postitiv eller negativ test)
1 = indlæggelse på over 12 timer indenfor 14 dage efter PCR test 
0 = ingen indlæggelse på over 12 timer indenfor 14 dage efter PCR test</t>
  </si>
  <si>
    <t>epilpricu_in</t>
  </si>
  <si>
    <t>Dato for indlæggelse på intensivafdeling</t>
  </si>
  <si>
    <t>travel</t>
  </si>
  <si>
    <t>Markør for udlandsrejse
N = ingen rejsehistorie uden for Danmark,  Y = rejsehistorie uden for Danmark</t>
  </si>
  <si>
    <t>countryoftravel</t>
  </si>
  <si>
    <t>Land testede har rejst i</t>
  </si>
  <si>
    <t>cpr_dateofdeath</t>
  </si>
  <si>
    <t>Testedes dødsdato</t>
  </si>
  <si>
    <t>OVD_SSI - Overvågningsdata - COVID-19-testsvar fra SSI (2020 -)</t>
  </si>
  <si>
    <t>t_rekv_ny</t>
  </si>
  <si>
    <t>v_cprnr_encrypted</t>
  </si>
  <si>
    <t>1970 -</t>
  </si>
  <si>
    <t>v_cprnrmor_encrypted</t>
  </si>
  <si>
    <t>Moderens CPR-nummer (rekvisitioner vedr. foster/dødfødt/nyfødt) (krypteret)</t>
  </si>
  <si>
    <t>k_inst</t>
  </si>
  <si>
    <t>Undersøgende institution / koblingsnøgle</t>
  </si>
  <si>
    <t>k_rekvnr</t>
  </si>
  <si>
    <t>Rekvisitionsnummer / koblingsnøgle</t>
  </si>
  <si>
    <t>d_rekvdato</t>
  </si>
  <si>
    <t>Dato for rekvirering</t>
  </si>
  <si>
    <t>d_modtdato</t>
  </si>
  <si>
    <t>Dato for modtagelse</t>
  </si>
  <si>
    <t>d_svardato</t>
  </si>
  <si>
    <t>Dato for godkendt svar</t>
  </si>
  <si>
    <t>d_suppldato</t>
  </si>
  <si>
    <t>Dato for supplerende svar</t>
  </si>
  <si>
    <t>d_senedato</t>
  </si>
  <si>
    <t>Seneste svardato angivet af rekvirenten</t>
  </si>
  <si>
    <t>d_forlsdato</t>
  </si>
  <si>
    <t>Dato for foreløbigt svar</t>
  </si>
  <si>
    <t>c_rekvafd</t>
  </si>
  <si>
    <t>Rekvirerende sygehusafdeling, SKS-kode</t>
  </si>
  <si>
    <t>c_rekvafdsor</t>
  </si>
  <si>
    <t>Rekvirerende sygehusafdeling, SOR-kode</t>
  </si>
  <si>
    <t>c_rekvyder</t>
  </si>
  <si>
    <t>Rekvirerende instans anden end sygehusafdeling</t>
  </si>
  <si>
    <t>c_rekvydersor</t>
  </si>
  <si>
    <t>Rekvirerende instans anden end sygehusafdeling, SOR-kode</t>
  </si>
  <si>
    <t>c_stamafd</t>
  </si>
  <si>
    <t>Stamafdeling eller behandlingsansvarlig instans</t>
  </si>
  <si>
    <t>c_stamafdsor</t>
  </si>
  <si>
    <t>Stamafdeling eller behandlingsansvarlig instans, SOR-kode</t>
  </si>
  <si>
    <t>c_stamansv</t>
  </si>
  <si>
    <t>Ansvarlig på stamafdeling</t>
  </si>
  <si>
    <t>c_team</t>
  </si>
  <si>
    <t>Team med bestemte funktioner defineret af den enkelte patologiafdeling</t>
  </si>
  <si>
    <t>c_undafd</t>
  </si>
  <si>
    <t>Undersøgende sygehusafdeling, SKS-kode</t>
  </si>
  <si>
    <t>c_undafdsor</t>
  </si>
  <si>
    <t>Undersøgende sygehusafdeling, SOR-kode</t>
  </si>
  <si>
    <t>c_undnr</t>
  </si>
  <si>
    <t>Undersøgelses- eller rekvisitionsnummer tildelt den enkelte undersøgelse af den undersøgende instans</t>
  </si>
  <si>
    <t>c_undyder</t>
  </si>
  <si>
    <t>Undersøgende instans anden end sygehusafdeling</t>
  </si>
  <si>
    <t>c_undydersor</t>
  </si>
  <si>
    <t>Undersøgende instans anden end sygehusafdeling, SOR-kode</t>
  </si>
  <si>
    <t>c_prioritet</t>
  </si>
  <si>
    <t>Prioritet i forhold til besvarelse</t>
  </si>
  <si>
    <t>d_ajourdato</t>
  </si>
  <si>
    <t>Dato for den daglige fils oprettelse i patobank</t>
  </si>
  <si>
    <t>d_opdatdatotid</t>
  </si>
  <si>
    <t>Indlæsningsdato i ssi</t>
  </si>
  <si>
    <t>v_folkeund</t>
  </si>
  <si>
    <t>t_lprp_ny</t>
  </si>
  <si>
    <t>Indlæsningsdato</t>
  </si>
  <si>
    <t>c_mattype</t>
  </si>
  <si>
    <t>Materialetype for rekvisition</t>
  </si>
  <si>
    <t>v_haste</t>
  </si>
  <si>
    <t>Hasteprocedure</t>
  </si>
  <si>
    <t>v_antglas</t>
  </si>
  <si>
    <t>Antal glas</t>
  </si>
  <si>
    <t>v_antcelle</t>
  </si>
  <si>
    <t>Antal celledyrkninger</t>
  </si>
  <si>
    <t>v_procana</t>
  </si>
  <si>
    <t>Specielle analyser</t>
  </si>
  <si>
    <t>v_andenspc</t>
  </si>
  <si>
    <t>Anden specialprocedure</t>
  </si>
  <si>
    <t>v_specfarv</t>
  </si>
  <si>
    <t>Antal glas med specialfarvninger</t>
  </si>
  <si>
    <t>v_matantal</t>
  </si>
  <si>
    <t>Antal materialer vedrørende samme rekvisition</t>
  </si>
  <si>
    <t>v_glasalm</t>
  </si>
  <si>
    <t>Glas, almindelig størrelse med traditionelle rutine- og specialfarvninger</t>
  </si>
  <si>
    <t>v_glasfrys</t>
  </si>
  <si>
    <t>Glas til peroperativt svar (f.eks. frysesnit/ebus), ikke immunfarvning</t>
  </si>
  <si>
    <t>v_glaskrom</t>
  </si>
  <si>
    <t>Glas kromosomanalyse</t>
  </si>
  <si>
    <t>v_glasmak</t>
  </si>
  <si>
    <t>Glas, makrostørrelse med traditionelle rutine- og specialfarvninger</t>
  </si>
  <si>
    <t>v_glasuf</t>
  </si>
  <si>
    <t>Glas, ufarvede</t>
  </si>
  <si>
    <t>v_immunalm</t>
  </si>
  <si>
    <t>Glas, immunfarvninger, ikke TMA blok</t>
  </si>
  <si>
    <t>v_immuntma</t>
  </si>
  <si>
    <t>Glas, immunfarvninger, TMA blok</t>
  </si>
  <si>
    <t>v_ishmtaelalm</t>
  </si>
  <si>
    <t>Glas/rør, ISH/CISH/FISH med tælling, ikke TMA blok</t>
  </si>
  <si>
    <t>v_ishmtaeltma</t>
  </si>
  <si>
    <t>Glas/rør, ISH/CISH/FISH med tælling, TMA blok</t>
  </si>
  <si>
    <t>v_ishutaelalm</t>
  </si>
  <si>
    <t>Glas/rør, ISH/CISH/FISH uden tælling, ikke TMA blok</t>
  </si>
  <si>
    <t>v_ishutaeltma</t>
  </si>
  <si>
    <t>Glas/rør, ISH/CISH/FISH uden tælling, TMA blok</t>
  </si>
  <si>
    <t>v_frysblok</t>
  </si>
  <si>
    <t>Blok, peroperativ frysesnitsundersøgelse</t>
  </si>
  <si>
    <t>v_biobank</t>
  </si>
  <si>
    <t>Paraffinblok tilhørende nedfrosset materiale i biobank</t>
  </si>
  <si>
    <t>v_emblok</t>
  </si>
  <si>
    <t>Elektronmikroskopiblok</t>
  </si>
  <si>
    <t>v_laanblok</t>
  </si>
  <si>
    <t>Låneblok</t>
  </si>
  <si>
    <t>v_paalmblok</t>
  </si>
  <si>
    <t>Paraffinblok, almindelig størrelse</t>
  </si>
  <si>
    <t>v_pamakblok</t>
  </si>
  <si>
    <t>Paraffinblok, makrostørrelse</t>
  </si>
  <si>
    <t>v_rorflow</t>
  </si>
  <si>
    <t>Rør med immunfarvninger, flowcytometri</t>
  </si>
  <si>
    <t>v_rorpcr</t>
  </si>
  <si>
    <t>Rør prober, polymerasekædereaktion (PCR)</t>
  </si>
  <si>
    <t>v_stanstma</t>
  </si>
  <si>
    <t>Stanse til tissue micro array (TMA)</t>
  </si>
  <si>
    <t>v_emgrid</t>
  </si>
  <si>
    <t>Grid, elektronmikroskopi</t>
  </si>
  <si>
    <t>v_anapcra</t>
  </si>
  <si>
    <t>Molekylæranalyse– type A</t>
  </si>
  <si>
    <t>v_anapcrb</t>
  </si>
  <si>
    <t>Molekylæranalyse– type B</t>
  </si>
  <si>
    <t>v_anapcrc</t>
  </si>
  <si>
    <t>Molekylæranalyse– type C</t>
  </si>
  <si>
    <t>v_anapcrd</t>
  </si>
  <si>
    <t>Molekylæranalyse– type D</t>
  </si>
  <si>
    <t>t_diag_ny</t>
  </si>
  <si>
    <t>k_matnr</t>
  </si>
  <si>
    <t>Materialeidentifikation under den enkelte rekvisition</t>
  </si>
  <si>
    <t>k_sekvensnr</t>
  </si>
  <si>
    <t>Sekvensidentifikation under det enkelte materiale</t>
  </si>
  <si>
    <t xml:space="preserve">Indlæsningsdato </t>
  </si>
  <si>
    <t>c_snomedkode</t>
  </si>
  <si>
    <t>Diagnosekode for undersøgelsens resultat for det enkelte materiale</t>
  </si>
  <si>
    <t>t_mate_ny</t>
  </si>
  <si>
    <t>Materialetype for rekvisitionen</t>
  </si>
  <si>
    <t>t_makro_ny</t>
  </si>
  <si>
    <t>Sekvensidentifikation af fritekst</t>
  </si>
  <si>
    <t>v_fritekst</t>
  </si>
  <si>
    <t>Tekstbeskrivelse af det tilsendte materiale set uden forstørrelse</t>
  </si>
  <si>
    <t>t_mikro_ny</t>
  </si>
  <si>
    <t>Tekstbeskrivelse af det tilsendte materiale 
enten ved lysmikroskopi, elektronmikroskopi eller anden specialundersøgelse</t>
  </si>
  <si>
    <t>t_konk_ny</t>
  </si>
  <si>
    <t>Konklusion og/eller diagnose af det tilsendte materiale 
enten ved lysmikroskopi, elektronmikroskopi eller anden specialundersøgelse</t>
  </si>
  <si>
    <t>PAT - Landsdækkende Register for Patologi (1970 -)</t>
  </si>
  <si>
    <t>patient_icd8</t>
  </si>
  <si>
    <t>cprnr_encrypted</t>
  </si>
  <si>
    <t>1968 - 1993</t>
  </si>
  <si>
    <t>pat_seq</t>
  </si>
  <si>
    <t>kommune</t>
  </si>
  <si>
    <t>indldato</t>
  </si>
  <si>
    <t>udskdato</t>
  </si>
  <si>
    <t>hospital</t>
  </si>
  <si>
    <t>pttype</t>
  </si>
  <si>
    <t>henvdato</t>
  </si>
  <si>
    <t>henmadeg</t>
  </si>
  <si>
    <t>henvfra</t>
  </si>
  <si>
    <t>henvtil</t>
  </si>
  <si>
    <t>Henvist til</t>
  </si>
  <si>
    <t>indlfrag</t>
  </si>
  <si>
    <t>Indskrevet fra</t>
  </si>
  <si>
    <t>indlmade</t>
  </si>
  <si>
    <t>indltime</t>
  </si>
  <si>
    <t>indlvilg</t>
  </si>
  <si>
    <t>Indskrivningsvilkår</t>
  </si>
  <si>
    <t>indsted</t>
  </si>
  <si>
    <t>Indskrivningssted</t>
  </si>
  <si>
    <t>udtilg</t>
  </si>
  <si>
    <t>afslmadg</t>
  </si>
  <si>
    <t>Afslutningsmåde</t>
  </si>
  <si>
    <t>hoveddiag</t>
  </si>
  <si>
    <t>Hoveddiagnose</t>
  </si>
  <si>
    <t>b1diag</t>
  </si>
  <si>
    <t>b2diag</t>
  </si>
  <si>
    <t>b3diag</t>
  </si>
  <si>
    <t>modifhd</t>
  </si>
  <si>
    <t>Modifikation til hoveddiagnose</t>
  </si>
  <si>
    <t>modifb1</t>
  </si>
  <si>
    <t>Modifikation til bidiagnosen b1diag</t>
  </si>
  <si>
    <t>modifb2</t>
  </si>
  <si>
    <t>Modifikation til bidiagnosen b2diag</t>
  </si>
  <si>
    <t>modifb3</t>
  </si>
  <si>
    <t>Modifikation til bidiagnosen b3diag</t>
  </si>
  <si>
    <t>selvskf</t>
  </si>
  <si>
    <t>Selvskade før indlæggelse</t>
  </si>
  <si>
    <t>mekfqr</t>
  </si>
  <si>
    <t>Mekanisme ved selvskade før indlæggelse</t>
  </si>
  <si>
    <t>selvsku</t>
  </si>
  <si>
    <t>Selvskade under indlæggelse</t>
  </si>
  <si>
    <t>mekund</t>
  </si>
  <si>
    <t>Mekanisme ved selvskade under indlæggelse</t>
  </si>
  <si>
    <t>behdage</t>
  </si>
  <si>
    <t>tidlind</t>
  </si>
  <si>
    <t>Tidligere indlagt</t>
  </si>
  <si>
    <t>tidl_nervsan</t>
  </si>
  <si>
    <t>tidl_psykafd</t>
  </si>
  <si>
    <t>Tidligere indlæggelse på psykiatrisk afdeling</t>
  </si>
  <si>
    <t>tidl_psykbrn</t>
  </si>
  <si>
    <t>Tidligere indlæggelse på børnepsykiatrisk afdeling</t>
  </si>
  <si>
    <t>tidl_psykplj</t>
  </si>
  <si>
    <t>Tidligere indlæggelse på psykiatrisk plejehjem</t>
  </si>
  <si>
    <t>tidl_psyksgh</t>
  </si>
  <si>
    <t>Tidligere indlæggelse på psykiatrisk sygehus</t>
  </si>
  <si>
    <t>patient_icd10</t>
  </si>
  <si>
    <t>1994</t>
  </si>
  <si>
    <t>Recordnummer / koblingsnøgle til diag_icd10</t>
  </si>
  <si>
    <t>Henvist til (variablen er tom)</t>
  </si>
  <si>
    <t>Tidligere indskrevet</t>
  </si>
  <si>
    <t>diag_icd10</t>
  </si>
  <si>
    <t>Recordnummer / koblingsnøgle til patient_icd10</t>
  </si>
  <si>
    <t>diag</t>
  </si>
  <si>
    <t>dart</t>
  </si>
  <si>
    <t>tdiag1</t>
  </si>
  <si>
    <t>Tillægskode til diagnosekode</t>
  </si>
  <si>
    <t>tdiag2</t>
  </si>
  <si>
    <t>tdiag3</t>
  </si>
  <si>
    <t>PCR - Det Psykiatriske Centrale Forskningsregister (1968 - 1994)</t>
  </si>
  <si>
    <t>plejehjem_adr</t>
  </si>
  <si>
    <t>plejehjemsnavn_encrypted</t>
  </si>
  <si>
    <t>Navn på plejehjem (krypteret)</t>
  </si>
  <si>
    <t>Tilnærmet dato for hvornår adressen første gang tilhørte et plejehjem
(aktive plejehjemsadresser ved registerstart har gyldig_fra=31DEC2013)</t>
  </si>
  <si>
    <t>Tilnærmet dato for hvornår adressen sidste gang tilhørte et plejehjem 
(aktive plejehjemsadresser ved sidste opdatering har gyldig_til=01JAN2500)</t>
  </si>
  <si>
    <t>ophold_plejehjem</t>
  </si>
  <si>
    <t>Dato for tilflytning til adresse</t>
  </si>
  <si>
    <t>Dato for fraflytning fra adresse</t>
  </si>
  <si>
    <t>Tilnærmet dato for hvornår adressen første gang tilhørte et plejehjem 
(aktive plejehjemsadresser ved registerstart hargyldig_fra=31DEC2013)</t>
  </si>
  <si>
    <t>ophold_markoer_plejehjem</t>
  </si>
  <si>
    <t>markoer_plejehjem</t>
  </si>
  <si>
    <t>Markør for om adressen tilhører et plejehjem (Ja=1, Nej=0). Markøren er gyldig fra 2011 og frem</t>
  </si>
  <si>
    <t>PLH - Plejehjemsadresser (2011 -)</t>
  </si>
  <si>
    <t>t_scor_1972_1987</t>
  </si>
  <si>
    <t>1972 - 1987</t>
  </si>
  <si>
    <t>abentbid</t>
  </si>
  <si>
    <t>Åbent bid. Blankt kodefelt betyder ingen anomalier</t>
  </si>
  <si>
    <t>blanke_3</t>
  </si>
  <si>
    <t>Blanke filler</t>
  </si>
  <si>
    <t>blanke_4</t>
  </si>
  <si>
    <t>blanke-3 sw</t>
  </si>
  <si>
    <t>calculus</t>
  </si>
  <si>
    <t>Calculus (tandsten)</t>
  </si>
  <si>
    <t>diastema_med</t>
  </si>
  <si>
    <t>Diastema mediale i overkæben registreres hvis diastemets mindste bredde er 2 mm eller derover</t>
  </si>
  <si>
    <t>dis11_51</t>
  </si>
  <si>
    <t>Tænder11/51 - distal flade cariesstatus</t>
  </si>
  <si>
    <t>dis12_52</t>
  </si>
  <si>
    <t>Tænder12/52 - distal flade cariesstatus</t>
  </si>
  <si>
    <t>dis13_53</t>
  </si>
  <si>
    <t>Tænder13/53 - distal flade cariesstatus</t>
  </si>
  <si>
    <t>dis14_54</t>
  </si>
  <si>
    <t>Tænder14/54 - distal flade cariesstatus</t>
  </si>
  <si>
    <t>dis15_55</t>
  </si>
  <si>
    <t>Tænder15/55 - distal flade cariesstatus</t>
  </si>
  <si>
    <t>dis16_56</t>
  </si>
  <si>
    <t>Tænder16/56 - distal flade cariesstatus</t>
  </si>
  <si>
    <t>dis17_57</t>
  </si>
  <si>
    <t>Tænder17/57 - distal flade cariesstatus</t>
  </si>
  <si>
    <t>dis18_58</t>
  </si>
  <si>
    <t>Tænder18/58 - distal flade cariesstatus</t>
  </si>
  <si>
    <t>dis21_61</t>
  </si>
  <si>
    <t>Tænder21/61 - distal flade cariesstatus</t>
  </si>
  <si>
    <t>dis22_62</t>
  </si>
  <si>
    <t>Tænder22/62 - distal flade cariesstatus</t>
  </si>
  <si>
    <t>dis23_63</t>
  </si>
  <si>
    <t>Tænder23/63 - distal flade cariesstatus</t>
  </si>
  <si>
    <t>dis24_64</t>
  </si>
  <si>
    <t>Tænder24/64 - distal flade cariesstatus</t>
  </si>
  <si>
    <t>dis25_65</t>
  </si>
  <si>
    <t>Tænder25/65 - distal flade cariesstatus</t>
  </si>
  <si>
    <t>dis26_66</t>
  </si>
  <si>
    <t>Tænder26/66 - distal flade cariesstatus</t>
  </si>
  <si>
    <t>dis27_67</t>
  </si>
  <si>
    <t>Tænder27/67 - distal flade cariesstatus</t>
  </si>
  <si>
    <t>dis28_68</t>
  </si>
  <si>
    <t>Tænder28/68 - distal flade cariesstatus</t>
  </si>
  <si>
    <t>dis31_71</t>
  </si>
  <si>
    <t>Tænder31/71 - distal flade cariesstatus</t>
  </si>
  <si>
    <t>dis32_72</t>
  </si>
  <si>
    <t>Tænder32/72 - distal flade cariesstatus</t>
  </si>
  <si>
    <t>dis33_73</t>
  </si>
  <si>
    <t>Tænder33/73 - distal flade cariesstatus</t>
  </si>
  <si>
    <t>dis34_74</t>
  </si>
  <si>
    <t>Tænder34/74 - distal flade cariesstatus</t>
  </si>
  <si>
    <t>dis35_75</t>
  </si>
  <si>
    <t>Tænder35/75 - distal flade cariesstatus</t>
  </si>
  <si>
    <t>dis36_76</t>
  </si>
  <si>
    <t>Tænder36/76 - distal flade cariesstatus</t>
  </si>
  <si>
    <t>dis37_77</t>
  </si>
  <si>
    <t>Tænder37/77 - distal flade carisstatus</t>
  </si>
  <si>
    <t>dis38_78</t>
  </si>
  <si>
    <t>Tænder 38/78 - distal flade cariesstatus</t>
  </si>
  <si>
    <t>dis41_81</t>
  </si>
  <si>
    <t>Tænder41/81 - distal flade cariesstatus</t>
  </si>
  <si>
    <t>dis42_82</t>
  </si>
  <si>
    <t>Tænder42/82 - distal flade cariesstatus</t>
  </si>
  <si>
    <t>dis43_83</t>
  </si>
  <si>
    <t>Tænder43/83 - distal flade cariesstatus</t>
  </si>
  <si>
    <t>dis44_84</t>
  </si>
  <si>
    <t>Tænder44/84 - distal flade cariesstatus</t>
  </si>
  <si>
    <t>dis45_85</t>
  </si>
  <si>
    <t>Tænder45/85 - distal flade cariesstatus</t>
  </si>
  <si>
    <t>dis46_86</t>
  </si>
  <si>
    <t>Tænder46/86 - distal flade cariesstatus</t>
  </si>
  <si>
    <t>dis47_87</t>
  </si>
  <si>
    <t>Tænder47/87 - distal flade cariesstatus</t>
  </si>
  <si>
    <t>dis48_88</t>
  </si>
  <si>
    <t>Tænder48/88 - distal flade cariesstatus</t>
  </si>
  <si>
    <t>distal</t>
  </si>
  <si>
    <t>Distal okklusion i højre side. Blankt kodefelt betyder ingen anomalier</t>
  </si>
  <si>
    <t>distal_v</t>
  </si>
  <si>
    <t>Distal okklusion i venstre side. Blankt kodefelt betyder ingen anomalier</t>
  </si>
  <si>
    <t>dybtbid</t>
  </si>
  <si>
    <t>Dybt bid. Blankt kodefelt betyder ingen anomalier</t>
  </si>
  <si>
    <t>erupt</t>
  </si>
  <si>
    <t>Ektopi, transposition, hindret eller standset eruption samt persistens
Blankt kodefelt betyder ingen anomalier</t>
  </si>
  <si>
    <t>extrmax</t>
  </si>
  <si>
    <t>Ekstrem maksillært overbid. Blankt kodefelt betyder ingen anomalier</t>
  </si>
  <si>
    <t>fac11_51</t>
  </si>
  <si>
    <t>Tænder11/51 - facial flade cariesstatus</t>
  </si>
  <si>
    <t>fac12_52</t>
  </si>
  <si>
    <t>Tænder12/52 - facial flade cariesstatus</t>
  </si>
  <si>
    <t>fac13_53</t>
  </si>
  <si>
    <t>Tænder13/53 - facial flade cariesstatus</t>
  </si>
  <si>
    <t>fac14_54</t>
  </si>
  <si>
    <t>Tænder14/54 - facial flade cariesstatus</t>
  </si>
  <si>
    <t>fac15_55</t>
  </si>
  <si>
    <t>Tænder15/55 - facial flade cariesstatus</t>
  </si>
  <si>
    <t>fac16_56</t>
  </si>
  <si>
    <t>Tænder16/56 - facial flade cariesstatus</t>
  </si>
  <si>
    <t>fac17_57</t>
  </si>
  <si>
    <t>Tænder17/57 - facial flade cariesstatus</t>
  </si>
  <si>
    <t>fac18_58</t>
  </si>
  <si>
    <t>Tænder18/58 - facial flade cariesstatus</t>
  </si>
  <si>
    <t>fac21_61</t>
  </si>
  <si>
    <t>Tænder21/61 - facial flade cariesstatus</t>
  </si>
  <si>
    <t>fac22_62</t>
  </si>
  <si>
    <t>Tænder22/62 - facial flade cariesstatus</t>
  </si>
  <si>
    <t>fac23_63</t>
  </si>
  <si>
    <t>Tænder23/63 - facial flade cariesstatus</t>
  </si>
  <si>
    <t>fac24_64</t>
  </si>
  <si>
    <t>Tænder24/64 - facial flade cariesstatus</t>
  </si>
  <si>
    <t>fac25_65</t>
  </si>
  <si>
    <t>Tænder25/65 - facial flade cariesstatus</t>
  </si>
  <si>
    <t>fac26_66</t>
  </si>
  <si>
    <t>Tænder26/66 - facial flade cariesstatus</t>
  </si>
  <si>
    <t>fac27_67</t>
  </si>
  <si>
    <t>Tænder27/67 - facial flade cariesstatus</t>
  </si>
  <si>
    <t>fac28_68</t>
  </si>
  <si>
    <t>Tænder28/68 - facial flade cariesstatus</t>
  </si>
  <si>
    <t>fac31_71</t>
  </si>
  <si>
    <t>Tænder31/71 - facial flade cariesstatus</t>
  </si>
  <si>
    <t>fac32_72</t>
  </si>
  <si>
    <t>Tænder32/72 - facial flade cariesstatus</t>
  </si>
  <si>
    <t>fac33_73</t>
  </si>
  <si>
    <t>Tænder33/73 - facial flade cariesstatus</t>
  </si>
  <si>
    <t>fac34_74</t>
  </si>
  <si>
    <t>Tænder34/74 - facial flade cariesstatus</t>
  </si>
  <si>
    <t>fac35_75</t>
  </si>
  <si>
    <t>Tænder35/75 - facial flade cariesstatus</t>
  </si>
  <si>
    <t>fac36_76</t>
  </si>
  <si>
    <t>Tænder37/76 - facial flade cariesstatus</t>
  </si>
  <si>
    <t>fac37_77</t>
  </si>
  <si>
    <t>Tænder37/77 - facial flade cariesstatus</t>
  </si>
  <si>
    <t>fac38_78</t>
  </si>
  <si>
    <t>Tænder 38/78 - facial flade cariesstatus</t>
  </si>
  <si>
    <t>fac41_81</t>
  </si>
  <si>
    <t>Tænder41/81 - facial flade cariesstatus</t>
  </si>
  <si>
    <t>fac42_82</t>
  </si>
  <si>
    <t>Tænder42/82 - facial flade cariesstatus</t>
  </si>
  <si>
    <t>fac43_83</t>
  </si>
  <si>
    <t>Tænder43/83 - facial flade cariesstatus</t>
  </si>
  <si>
    <t>fac44_84</t>
  </si>
  <si>
    <t>Tænder44/84 - facial flade cariesstatus</t>
  </si>
  <si>
    <t>fac45_85</t>
  </si>
  <si>
    <t>Tænder45/55 - facial flade cariesstatus</t>
  </si>
  <si>
    <t>fac46_86</t>
  </si>
  <si>
    <t>Tænder46/86 - facial flade cariesstatus</t>
  </si>
  <si>
    <t>fac47_87</t>
  </si>
  <si>
    <t>Tænder47/87 - facial flade cariesstatus</t>
  </si>
  <si>
    <t>fac48_88</t>
  </si>
  <si>
    <t>Tænder48/88 - facial flade cariesstatus</t>
  </si>
  <si>
    <t>flade_0_1</t>
  </si>
  <si>
    <t>Antallet af temporære tandflader med kode 0</t>
  </si>
  <si>
    <t>flade_0_2</t>
  </si>
  <si>
    <t>Antallet af permanente tandflader med kode 0</t>
  </si>
  <si>
    <t>flade_1_1</t>
  </si>
  <si>
    <t>Antallet af temporære tandflader med kode 1</t>
  </si>
  <si>
    <t>flade_1_2</t>
  </si>
  <si>
    <t>Antallet af permanente tandflader med kode 1</t>
  </si>
  <si>
    <t>flade_2_1</t>
  </si>
  <si>
    <t>Antallet af temporære tandflader med kode 2</t>
  </si>
  <si>
    <t>flade_2_2</t>
  </si>
  <si>
    <t>Antallet af permanente tandflader med kode 2</t>
  </si>
  <si>
    <t>flade_3_1</t>
  </si>
  <si>
    <t>Antallet af temporære tandflader med kode 3</t>
  </si>
  <si>
    <t>flade_3_2</t>
  </si>
  <si>
    <t>Antallet af permanente tandflader med kode 3</t>
  </si>
  <si>
    <t>flade_4_1</t>
  </si>
  <si>
    <t>Antallet af temporære tandflader med kode 4</t>
  </si>
  <si>
    <t>flade_4_2</t>
  </si>
  <si>
    <t>Antallet af permanente tandflader med kode 4</t>
  </si>
  <si>
    <t>flade_6_1</t>
  </si>
  <si>
    <t>Antallet af temporære tandflader med kode 6</t>
  </si>
  <si>
    <t>flade_6_2</t>
  </si>
  <si>
    <t>Antallet af permanente tandflader med kode 6</t>
  </si>
  <si>
    <t>flade_7_1</t>
  </si>
  <si>
    <t>Antallet af temporære tandflader med kode 7</t>
  </si>
  <si>
    <t>flade_7_2</t>
  </si>
  <si>
    <t>Antallet af permanente tandflader med kode 7</t>
  </si>
  <si>
    <t>gingivitis12</t>
  </si>
  <si>
    <t>Gingivitisindex tand 12</t>
  </si>
  <si>
    <t>gingivitis16</t>
  </si>
  <si>
    <t>Gingivitisindex tand 16</t>
  </si>
  <si>
    <t>gingivitis32</t>
  </si>
  <si>
    <t>Gingivitisindex tand 32</t>
  </si>
  <si>
    <t>gingivitis36</t>
  </si>
  <si>
    <t>Gingivitisindex tand 36</t>
  </si>
  <si>
    <t>gingivitisindex</t>
  </si>
  <si>
    <t>Gingivitisindex beregnet</t>
  </si>
  <si>
    <t>ht_1</t>
  </si>
  <si>
    <t>Antal temporære tænder uden kode 1,2,4,5,6 indberettet</t>
  </si>
  <si>
    <t>ht_2</t>
  </si>
  <si>
    <t>Antal permanente tænder uden kode 1,2,4,5,6 indberettet</t>
  </si>
  <si>
    <t>id11_51</t>
  </si>
  <si>
    <t>Tænder11/51 - tandtype, tandfrembrud</t>
  </si>
  <si>
    <t>id12_52</t>
  </si>
  <si>
    <t>Tænder12/52 - Tandstatus, tandfrembrud</t>
  </si>
  <si>
    <t>id13_53</t>
  </si>
  <si>
    <t>Tænder13/53 - tandtype, tandfrembrud</t>
  </si>
  <si>
    <t>id14_54</t>
  </si>
  <si>
    <t>Tænder14/54 - tandtype, tandfrembrud</t>
  </si>
  <si>
    <t>id15_55</t>
  </si>
  <si>
    <t>Tænder15/55 - tandtype, tandfrembrud</t>
  </si>
  <si>
    <t>id16_56</t>
  </si>
  <si>
    <t>Tænder16/56 - tandtype, tandfrembrud</t>
  </si>
  <si>
    <t>id17_57</t>
  </si>
  <si>
    <t>Tænder17/57 - tandtype, tandfrembrud</t>
  </si>
  <si>
    <t>id18_58</t>
  </si>
  <si>
    <t>Tænder18/58 - tandtype, tandfrembrud</t>
  </si>
  <si>
    <t>id21_61</t>
  </si>
  <si>
    <t>Tænder21/61 - tandtype, tandfrembrud</t>
  </si>
  <si>
    <t>id22_62</t>
  </si>
  <si>
    <t>Tænder22/62 - tandtype, tandfrembrud</t>
  </si>
  <si>
    <t>id23_63</t>
  </si>
  <si>
    <t>Tænder23/63 - tandtype, tandfrembrud</t>
  </si>
  <si>
    <t>id24_64</t>
  </si>
  <si>
    <t>Tænder24/64 - tandtype, tandfrembrud</t>
  </si>
  <si>
    <t>id25_65</t>
  </si>
  <si>
    <t>Tænder25/65 - tandtype, tandfrembrud</t>
  </si>
  <si>
    <t>id26_66</t>
  </si>
  <si>
    <t>Tænder26/66 - tandtype, tandfrembrud</t>
  </si>
  <si>
    <t>id27_67</t>
  </si>
  <si>
    <t>Tænder27/67 - tandtype, tandfrembrud</t>
  </si>
  <si>
    <t>id28_68</t>
  </si>
  <si>
    <t>Tænder28/68 - tandtype, tandfrembrud</t>
  </si>
  <si>
    <t>id31_71</t>
  </si>
  <si>
    <t>Tænder31/71 - tandtype, tandfrembrud</t>
  </si>
  <si>
    <t>id32_72</t>
  </si>
  <si>
    <t>Tænder32/72 - tandtype, tandfrembrud</t>
  </si>
  <si>
    <t>id33_73</t>
  </si>
  <si>
    <t>Tænder33/73 - tandtype, tandfrembrud</t>
  </si>
  <si>
    <t>id34_74</t>
  </si>
  <si>
    <t>Tænder34/74 - tandtype, tandfrembrud</t>
  </si>
  <si>
    <t>id35_75</t>
  </si>
  <si>
    <t>Tænder35/75 - tandtype, tandfrembrud</t>
  </si>
  <si>
    <t>id36_76</t>
  </si>
  <si>
    <t>Tænder36/76 - tandtype, tandfrembrud</t>
  </si>
  <si>
    <t>id37_77</t>
  </si>
  <si>
    <t>Tænder37/77 - tandtype, tandfrembrud</t>
  </si>
  <si>
    <t>id38_78</t>
  </si>
  <si>
    <t>Tænder 38/78 - tandtype, tandfrembrud</t>
  </si>
  <si>
    <t>id41_81</t>
  </si>
  <si>
    <t>Tænder41/81 - tandtype, tandfrembrud</t>
  </si>
  <si>
    <t>id42_82</t>
  </si>
  <si>
    <t>Tænder42/82 - tandtype, tandfrembrud</t>
  </si>
  <si>
    <t>id43_83</t>
  </si>
  <si>
    <t>Tænder43/83 - tandtype, tandfrembrud</t>
  </si>
  <si>
    <t>id44_84</t>
  </si>
  <si>
    <t>Tænder44/84 - tandtype, tandfrembrud</t>
  </si>
  <si>
    <t>id45_85</t>
  </si>
  <si>
    <t>Tænder45/85 - tandtype, tandfrembrud</t>
  </si>
  <si>
    <t>id46_86</t>
  </si>
  <si>
    <t>Tænder46/86 - tandtype, tandfrembrud</t>
  </si>
  <si>
    <t>id47_87</t>
  </si>
  <si>
    <t>Tænder47/87 - tandtype, tandfrembrud</t>
  </si>
  <si>
    <t>id48_88</t>
  </si>
  <si>
    <t>Tænder48/88 - tandtype, tandfrembrud</t>
  </si>
  <si>
    <t>identifikation1</t>
  </si>
  <si>
    <t>Identifikationsrubik som anvendes frivilligt til særlig identifikation af individet feks. socialgruppe</t>
  </si>
  <si>
    <t>identifikation2</t>
  </si>
  <si>
    <t>Identifikationsrubik som anvendes frivilligt til særlig identifikation af individet feks. socialgruppe, hvis den ikke anvendes lades den blank</t>
  </si>
  <si>
    <t>identifikation3</t>
  </si>
  <si>
    <t>identifikation4</t>
  </si>
  <si>
    <t>indberetningsaar</t>
  </si>
  <si>
    <t>Indberetningsår</t>
  </si>
  <si>
    <t>invert</t>
  </si>
  <si>
    <t>Invertering af en, to eller tre overkæbeinsisiver. Blankt kodefelt betyder ingen anomalier</t>
  </si>
  <si>
    <t>k_beledssymptomer</t>
  </si>
  <si>
    <t>Kæbeledssymptomer</t>
  </si>
  <si>
    <t>kipning</t>
  </si>
  <si>
    <t>Kipning af en tand. Blankt kodefelt betyder ingen anomalier</t>
  </si>
  <si>
    <t>klasse</t>
  </si>
  <si>
    <t>Klassetrin (indeholder værdierne 0-13, missing værdier forekommer)</t>
  </si>
  <si>
    <t>kommunenr</t>
  </si>
  <si>
    <t>kortart</t>
  </si>
  <si>
    <t>Kortart (fast værdi = 20)</t>
  </si>
  <si>
    <t>krydsbid</t>
  </si>
  <si>
    <t>Krydsbid højre side. Blankt kodefelt betyder ingen anomalier</t>
  </si>
  <si>
    <t>krydsbid_v</t>
  </si>
  <si>
    <t>Krydsbid venstre side. Blankt kodefelt betyder ingen anomalier</t>
  </si>
  <si>
    <t>mandob</t>
  </si>
  <si>
    <t>Mandibulært overbid. Blankt kodefelt betyder ingen anomalier</t>
  </si>
  <si>
    <t>mes11_51</t>
  </si>
  <si>
    <t>Tænder11/51 - mesial flade cariesstatus</t>
  </si>
  <si>
    <t>mes12_52</t>
  </si>
  <si>
    <t>Tænder12/52 - mesial flade cariesstatus</t>
  </si>
  <si>
    <t>mes13_53</t>
  </si>
  <si>
    <t>Tænder13/53 - mesial flade cariesstatus</t>
  </si>
  <si>
    <t>mes14_54</t>
  </si>
  <si>
    <t>Tænder14/54 - mesial flade cariesstatus</t>
  </si>
  <si>
    <t>mes15_55</t>
  </si>
  <si>
    <t>Tænder15/55 - mesial flade cariesstatus</t>
  </si>
  <si>
    <t>mes16_56</t>
  </si>
  <si>
    <t>Tænder16/56 - mesial flade cariesstatus</t>
  </si>
  <si>
    <t>mes17_57</t>
  </si>
  <si>
    <t>Tænder17/57 - mesial flade cariesstatus</t>
  </si>
  <si>
    <t>mes18_58</t>
  </si>
  <si>
    <t>Tænder18/58 - mesial flade cariesstatus</t>
  </si>
  <si>
    <t>mes21_61</t>
  </si>
  <si>
    <t>Tænder21/61 - mesial flade cariesstatus</t>
  </si>
  <si>
    <t>mes22_62</t>
  </si>
  <si>
    <t>Tænder22/62 - mesial flade cariesstatus</t>
  </si>
  <si>
    <t>mes23_63</t>
  </si>
  <si>
    <t>Tænder23/63 - mesial flade cariesstatus</t>
  </si>
  <si>
    <t>mes24_64</t>
  </si>
  <si>
    <t>Tænder24/64 - mesial flade cariesstatus</t>
  </si>
  <si>
    <t>mes25_65</t>
  </si>
  <si>
    <t>Tænder25/65 - mesial flade cariesstatus</t>
  </si>
  <si>
    <t>mes26_66</t>
  </si>
  <si>
    <t>Tænder26/66 - mesial flade cariesstatus</t>
  </si>
  <si>
    <t>mes27_67</t>
  </si>
  <si>
    <t>Tænder27/67 - mesial flade cariesstatus</t>
  </si>
  <si>
    <t>mes28_68</t>
  </si>
  <si>
    <t>Tænder28/68 - mesial flade cariesstatus</t>
  </si>
  <si>
    <t>mes31_71</t>
  </si>
  <si>
    <t>Tænder31/71 - mesial flade cariesstatus</t>
  </si>
  <si>
    <t>mes32_72</t>
  </si>
  <si>
    <t>Tænder32/72 - mesial flade cariesstatus</t>
  </si>
  <si>
    <t>mes33_73</t>
  </si>
  <si>
    <t>Tænder33/73 - mesial flade cariesstatus</t>
  </si>
  <si>
    <t>mes34_74</t>
  </si>
  <si>
    <t>Tænder34/74 - mesial flade cariesstatus</t>
  </si>
  <si>
    <t>mes35_75</t>
  </si>
  <si>
    <t>Tænder35/75 - mesial flade cariesstatus</t>
  </si>
  <si>
    <t>mes36_76</t>
  </si>
  <si>
    <t>Tænder36/76 - mesial flade cariesstatus</t>
  </si>
  <si>
    <t>mes37_77</t>
  </si>
  <si>
    <t>Tænder37/77 - mesial flade cariesstatus</t>
  </si>
  <si>
    <t>mes38_78</t>
  </si>
  <si>
    <t>Tænder 38/78 - mesial flade cariesstatus</t>
  </si>
  <si>
    <t>mes41_81</t>
  </si>
  <si>
    <t>Tænder41/81 - mesial flade cariesstatus</t>
  </si>
  <si>
    <t>mes42_82</t>
  </si>
  <si>
    <t>Tænder42/82 - mesial flade cariesstatus</t>
  </si>
  <si>
    <t>mes43_83</t>
  </si>
  <si>
    <t>Tænder43/83 - mesial flade cariesstatus</t>
  </si>
  <si>
    <t>mes44_84</t>
  </si>
  <si>
    <t>Tænder44/84 - mesial flade cariesstatus</t>
  </si>
  <si>
    <t>mes45_85</t>
  </si>
  <si>
    <t>Tænder45/85 - mesial flade cariesstatus</t>
  </si>
  <si>
    <t>mes46_86</t>
  </si>
  <si>
    <t>Tænder46/86 - mesial flade cariesstatus</t>
  </si>
  <si>
    <t>mes47_87</t>
  </si>
  <si>
    <t>Tænder47/87 - mesial flade cariesstatus</t>
  </si>
  <si>
    <t>mes48_88</t>
  </si>
  <si>
    <t>Tænder48/88 - mesial flade cariesstatus</t>
  </si>
  <si>
    <t>mesial</t>
  </si>
  <si>
    <t>Mesial okklusion i højre side. Blankt kodefelt betyder ingen anomalier</t>
  </si>
  <si>
    <t>mesial_v</t>
  </si>
  <si>
    <t>Mesial okklusion i venstre side. Blankt kodefelt betyder ingen anomalier</t>
  </si>
  <si>
    <t>midtlin</t>
  </si>
  <si>
    <t>Midtlinieforskydning højre side. Blankt kodefelt betyder ingen anomalier</t>
  </si>
  <si>
    <t>midtlin_v</t>
  </si>
  <si>
    <t>Midtlinieforskydning venstre side. Blankt kodefelt betyder ingen anomalier</t>
  </si>
  <si>
    <t>okk11_51</t>
  </si>
  <si>
    <t>Tænder11/51 - okklusal flade cariesstatus</t>
  </si>
  <si>
    <t>okk12_52</t>
  </si>
  <si>
    <t>Tænder12/52 - okklusal flade status</t>
  </si>
  <si>
    <t>okk13_53</t>
  </si>
  <si>
    <t>Tænder13/53 - okklusal flade cariesstatus</t>
  </si>
  <si>
    <t>okk14_54</t>
  </si>
  <si>
    <t>Tænder14/54 - okklusal flade cariesstatus</t>
  </si>
  <si>
    <t>okk15_55</t>
  </si>
  <si>
    <t>Tænder15/55 - okklusal flade cariesstatus</t>
  </si>
  <si>
    <t>okk16_56</t>
  </si>
  <si>
    <t>Tænder16/56 - okklusal flade cariesstatus</t>
  </si>
  <si>
    <t>okk17_57</t>
  </si>
  <si>
    <t>Tænder17/57 - okklusal flade cariesstatus</t>
  </si>
  <si>
    <t>okk18_58</t>
  </si>
  <si>
    <t>Tænder18/58 - okklusal cariesstatus</t>
  </si>
  <si>
    <t>okk21_61</t>
  </si>
  <si>
    <t>Tænder21/61 - okklusal flade cariesstatus</t>
  </si>
  <si>
    <t>okk22_62</t>
  </si>
  <si>
    <t>Tænder22/62 - okklusal flade cariesstatus</t>
  </si>
  <si>
    <t>okk23_63</t>
  </si>
  <si>
    <t>Tænder23/63 - okklusal flade cariesstatus</t>
  </si>
  <si>
    <t>okk24_64</t>
  </si>
  <si>
    <t>Tænder24/64 - okklusal flade cariesstatus</t>
  </si>
  <si>
    <t>okk25_65</t>
  </si>
  <si>
    <t>Tænder25/65 - okklusal flade cariesstatus</t>
  </si>
  <si>
    <t>okk26_66</t>
  </si>
  <si>
    <t>Tænder26/66 - okklusal flade cariesstatus</t>
  </si>
  <si>
    <t>okk27_67</t>
  </si>
  <si>
    <t>Tænder27/67 - okklusal flade cariesstatus</t>
  </si>
  <si>
    <t>okk28_68</t>
  </si>
  <si>
    <t>Tænder28/68 - okklusal flade cariesstatus</t>
  </si>
  <si>
    <t>okk31_71</t>
  </si>
  <si>
    <t>Tænder31/71 - okklusal flade cariesstatus</t>
  </si>
  <si>
    <t>okk32_72</t>
  </si>
  <si>
    <t>Tænder32/72 - okklusal flade cariesstatus</t>
  </si>
  <si>
    <t>okk33_73</t>
  </si>
  <si>
    <t>Tænder33/73 - okklusal flade cariesstatus</t>
  </si>
  <si>
    <t>okk34_74</t>
  </si>
  <si>
    <t>Tænder34/74 - okklusal flade cariesstatus</t>
  </si>
  <si>
    <t>okk35_75</t>
  </si>
  <si>
    <t>Tænder35/75 - okklusal flade cariesstatus</t>
  </si>
  <si>
    <t>okk36_76</t>
  </si>
  <si>
    <t>Tænder36/76 - okklusal flade cariesstatus</t>
  </si>
  <si>
    <t>okk37_77</t>
  </si>
  <si>
    <t>Tænder37/77 - okklusal flade cariesstatus</t>
  </si>
  <si>
    <t>okk38_78</t>
  </si>
  <si>
    <t>Tænder 38/78 - okklusal flade cariesstatus</t>
  </si>
  <si>
    <t>okk41_81</t>
  </si>
  <si>
    <t>Tænder41/81 - okklusal flade cariesstatus</t>
  </si>
  <si>
    <t>okk42_82</t>
  </si>
  <si>
    <t>Tænder42/82 - okklusal flade cariesstatus</t>
  </si>
  <si>
    <t>okk43_83</t>
  </si>
  <si>
    <t>Tænder43/83 - okklusal flade cariesstatus</t>
  </si>
  <si>
    <t>okk44_84</t>
  </si>
  <si>
    <t>Tænder44/84 - okklusal flade cariesstatus</t>
  </si>
  <si>
    <t>okk45_85</t>
  </si>
  <si>
    <t>Tænder45/85 - okklusal flade cariesstatus</t>
  </si>
  <si>
    <t>okk46_86</t>
  </si>
  <si>
    <t>Tænder46/86 - okklusal flade cariesstatus</t>
  </si>
  <si>
    <t>okk47_87</t>
  </si>
  <si>
    <t>Tænder47/87 - okklusal flade cariesstatus</t>
  </si>
  <si>
    <t>okk48_88</t>
  </si>
  <si>
    <t>Tænder48/88 - okklusal flade cariesstatus</t>
  </si>
  <si>
    <t>ora11_51</t>
  </si>
  <si>
    <t>Tænder11/51 - oral flade cariesstatus</t>
  </si>
  <si>
    <t>ora12_52</t>
  </si>
  <si>
    <t>Tænder12/52 - oral flade cariesstatus</t>
  </si>
  <si>
    <t>ora13_53</t>
  </si>
  <si>
    <t>Tænder13/53 - oral flade cariesstatus</t>
  </si>
  <si>
    <t>ora14_54</t>
  </si>
  <si>
    <t>Tænder14/54 - oral flade cariesstatus</t>
  </si>
  <si>
    <t>ora15_55</t>
  </si>
  <si>
    <t>Tænder15/55 - oral flade cariesstatus</t>
  </si>
  <si>
    <t>ora16_56</t>
  </si>
  <si>
    <t>Tænder16/56 - oral flade cariesstatus</t>
  </si>
  <si>
    <t>ora17_57</t>
  </si>
  <si>
    <t>Tænder17/57 - oral flade cariesstatus</t>
  </si>
  <si>
    <t>ora18_58</t>
  </si>
  <si>
    <t>Tænder18/58 - oral flade cariesstatus</t>
  </si>
  <si>
    <t>ora21_61</t>
  </si>
  <si>
    <t>Tænder21/61 - oral flade cariesstatus</t>
  </si>
  <si>
    <t>ora22_62</t>
  </si>
  <si>
    <t>Tænder22/62 - oral flade cariesstatus</t>
  </si>
  <si>
    <t>ora23_63</t>
  </si>
  <si>
    <t>Tænder23/63 - oral flade cariesstatus</t>
  </si>
  <si>
    <t>ora24_64</t>
  </si>
  <si>
    <t>Tænder24/64 - oral flade cariesstatus</t>
  </si>
  <si>
    <t>ora25_65</t>
  </si>
  <si>
    <t>Tænder25/65 - oral flade cariesstatus</t>
  </si>
  <si>
    <t>ora26_66</t>
  </si>
  <si>
    <t>Tænder26/66 - oral flade cariesstatus</t>
  </si>
  <si>
    <t>ora27_67</t>
  </si>
  <si>
    <t>Tænder27/67 - oral flade cariesstatus</t>
  </si>
  <si>
    <t>ora28_68</t>
  </si>
  <si>
    <t>Tænder28/68 - oral flade cariesstatus</t>
  </si>
  <si>
    <t>ora31_71</t>
  </si>
  <si>
    <t>Tænder31/71 - oral flade cariesstatus</t>
  </si>
  <si>
    <t>ora32_72</t>
  </si>
  <si>
    <t>Tænder32/72 - oral flade cariesstatus</t>
  </si>
  <si>
    <t>ora33_73</t>
  </si>
  <si>
    <t>Tænder33/73 - oral flade cariesstatus</t>
  </si>
  <si>
    <t>ora34_74</t>
  </si>
  <si>
    <t>Tænder34/74 - oral flade cariesstatus</t>
  </si>
  <si>
    <t>ora35_75</t>
  </si>
  <si>
    <t>Tænder35/75 - oral flade cariesstatus</t>
  </si>
  <si>
    <t>ora36_76</t>
  </si>
  <si>
    <t>Tænder36/67 - oral flade cariesstatus</t>
  </si>
  <si>
    <t>ora37_77</t>
  </si>
  <si>
    <t>Tænder37/77 - oral flade cariesstatus</t>
  </si>
  <si>
    <t>ora38_78</t>
  </si>
  <si>
    <t>Tænder 38/78 - oral flade cariesstatus</t>
  </si>
  <si>
    <t>ora41_81</t>
  </si>
  <si>
    <t>Tænder41/81 - oral flade cariesstatus</t>
  </si>
  <si>
    <t>ora42_82</t>
  </si>
  <si>
    <t>Tænder42/82 - oral flade cariesstatus</t>
  </si>
  <si>
    <t>ora43_83</t>
  </si>
  <si>
    <t>Tænder43/83 - oral flade cariesstatus</t>
  </si>
  <si>
    <t>ora44_84</t>
  </si>
  <si>
    <t>Tænder44/84 - oral flade cariesstatus</t>
  </si>
  <si>
    <t>ora45_85</t>
  </si>
  <si>
    <t>Tænder45/85 - oral flade cariesstatus</t>
  </si>
  <si>
    <t>ora46_86</t>
  </si>
  <si>
    <t>Tænder46/86 - oral flade cariesstatus</t>
  </si>
  <si>
    <t>ora47_87</t>
  </si>
  <si>
    <t>Tænder47/87 - oral flade cariesstatus</t>
  </si>
  <si>
    <t>ora48_88</t>
  </si>
  <si>
    <t>Tænder48/88 - oral flade cariesstatus</t>
  </si>
  <si>
    <t>orale_vaner</t>
  </si>
  <si>
    <t>Orale vaner</t>
  </si>
  <si>
    <t>patologiske_pocher</t>
  </si>
  <si>
    <t>Patologiske pocher, epitelfæstet for en eller flere tænder ligger apikalt for emalje-cementgrænsen</t>
  </si>
  <si>
    <t>perm_fl</t>
  </si>
  <si>
    <t>Antallet af frembrudte permanente flader</t>
  </si>
  <si>
    <t>perm_td</t>
  </si>
  <si>
    <t>Antallet af frembrudte permanente tænder</t>
  </si>
  <si>
    <t>permzone</t>
  </si>
  <si>
    <t xml:space="preserve">Sværhedszonen i det temporære tandsæt således som maskinen har udregnet det </t>
  </si>
  <si>
    <t>plaque12</t>
  </si>
  <si>
    <t>Plaqueindex ufarvet tand 12 uden anvendelse af farvestof</t>
  </si>
  <si>
    <t>plaque12_farvet</t>
  </si>
  <si>
    <t>Plaqueindex 12 med anvendelse af farvestof</t>
  </si>
  <si>
    <t>plaque16</t>
  </si>
  <si>
    <t>Plaqueindex ufarvet tand 16 uden anvendelse af farvestof</t>
  </si>
  <si>
    <t>plaque16_farvet</t>
  </si>
  <si>
    <t>Plaqueindex 16 med anvendelse af farvestof</t>
  </si>
  <si>
    <t>plaque32</t>
  </si>
  <si>
    <t>Plaqueindex ufarvet 32 uden anvendelse af farvestof</t>
  </si>
  <si>
    <t>plaque32_farvet</t>
  </si>
  <si>
    <t>Plaqueindex 32 med anvendelse af farvestof</t>
  </si>
  <si>
    <t>plaque36</t>
  </si>
  <si>
    <t>Plaqueindex ufarvet 36 uden anvendelse af farvestof</t>
  </si>
  <si>
    <t>plaque36_farvet</t>
  </si>
  <si>
    <t>Plaqueindex 36 med anvendelse af farvestof</t>
  </si>
  <si>
    <t>plaqueindex_farvet</t>
  </si>
  <si>
    <t>Beregnet plaqueindex - farvet</t>
  </si>
  <si>
    <t>plaqueindex_ufarvet</t>
  </si>
  <si>
    <t xml:space="preserve">Beregnet plaqueindex - ufarvet </t>
  </si>
  <si>
    <t>pulpabehandlingc</t>
  </si>
  <si>
    <t>Pulpabehandling af permanente tænder på grund af caries</t>
  </si>
  <si>
    <t>pulpabehandlingd</t>
  </si>
  <si>
    <t>Pulpabehandling af primære tænder</t>
  </si>
  <si>
    <t>pulpabehandlingt</t>
  </si>
  <si>
    <t>Pulpabehandling af permanente tænder på grund af traume</t>
  </si>
  <si>
    <t>rotation</t>
  </si>
  <si>
    <t>Rotation af en tand. Blankt kodefelt betyder ingen anomalier</t>
  </si>
  <si>
    <t>saksbid</t>
  </si>
  <si>
    <t>Saksbid højre side. Blankt kodefelt betyder ingen anomalier</t>
  </si>
  <si>
    <t>saksbid_v</t>
  </si>
  <si>
    <t>Saksbid venstre side. Blankt kodefelt betyder ingen anomalier</t>
  </si>
  <si>
    <t>skolenr</t>
  </si>
  <si>
    <t xml:space="preserve">Hver skolekode har en seks-cifret kode
de første tre cifre er identiske med kommunekoden, de sidste tre cifre identificerer en bestemt skole </t>
  </si>
  <si>
    <t>slimhindelidelser</t>
  </si>
  <si>
    <t>Slimhindelidelse</t>
  </si>
  <si>
    <t>spredst_ok_h</t>
  </si>
  <si>
    <t>Spredtstilling i overkæben højre side. Blankt kodefelt betyder ingen anomalier</t>
  </si>
  <si>
    <t>spredst_ok_i</t>
  </si>
  <si>
    <t>Spredtstilling i overkæben incisivsektionen (fortænder). Blankt kodefelt betyder ingen anomalier</t>
  </si>
  <si>
    <t>spredst_ok_v</t>
  </si>
  <si>
    <t>Spredtstilling i overkæben venstre side. Blankt kodefelt betyder ingen anomalier</t>
  </si>
  <si>
    <t>spredst_uk_h</t>
  </si>
  <si>
    <t>Spredtstilling i underkæben højre side. Blankt kodefelt betyder ingen anomalier</t>
  </si>
  <si>
    <t>spredst_uk_i</t>
  </si>
  <si>
    <t>Spredtstilling i underkæben incisivsektionen (fortænder). Blankt kodefelt betyder ingen anomalier</t>
  </si>
  <si>
    <t>spredst_uk_v</t>
  </si>
  <si>
    <t>Spredtstilling i underkæben venstre side. Blankt kodefelt betyder ingen anomalier</t>
  </si>
  <si>
    <t>statusdato</t>
  </si>
  <si>
    <t>Dato for undersøgelse</t>
  </si>
  <si>
    <t>taend_0_1</t>
  </si>
  <si>
    <t>Antal temporære tænder med kode 0 som højeste værdi</t>
  </si>
  <si>
    <t>taend_0_2</t>
  </si>
  <si>
    <t>Antal permanente tænder med kode 0 som højeste værdi</t>
  </si>
  <si>
    <t>taend_1_1</t>
  </si>
  <si>
    <t>Antal temporære tænder med kode 1 som højeste værdi</t>
  </si>
  <si>
    <t>taend_1_2</t>
  </si>
  <si>
    <t>Antal permanente tænder med kode 1 som højeste værdi</t>
  </si>
  <si>
    <t>taend_2_1</t>
  </si>
  <si>
    <t>taend_2_2</t>
  </si>
  <si>
    <t>Antal permanente tænder med kode 2 som højeste værdi</t>
  </si>
  <si>
    <t>taend_4_1</t>
  </si>
  <si>
    <t>Antal temporære tænder med kode 4 som højeste værdi</t>
  </si>
  <si>
    <t>taend_4_2</t>
  </si>
  <si>
    <t>Antal permanente tænder med kode 4 som højeste værdi</t>
  </si>
  <si>
    <t>temp_fl</t>
  </si>
  <si>
    <t>Antallet af tilstedeværende temporære flader</t>
  </si>
  <si>
    <t>temp_td</t>
  </si>
  <si>
    <t>Antallet af tilstedeværende temporære tænder</t>
  </si>
  <si>
    <t>tempzone</t>
  </si>
  <si>
    <t>Sværhedszonen i det permanente tandsæt således som maskinen har udregnet det</t>
  </si>
  <si>
    <t>trangst_ok_h</t>
  </si>
  <si>
    <t>Trangstilling i overkæben højre side. Blankt kodefelt betyder ingen anomalier</t>
  </si>
  <si>
    <t>trangst_ok_i</t>
  </si>
  <si>
    <t>Trangstilling i overkæben incisivsektionen (fortænder). Blankt kodefelt betyder ingen anomalier</t>
  </si>
  <si>
    <t>trangst_ok_v</t>
  </si>
  <si>
    <t>Trangstilling i overkæben venstre side. Blankt kodefelt betyder ingen anomalier</t>
  </si>
  <si>
    <t>trangst_uk_h</t>
  </si>
  <si>
    <t>Trangstilling i underkæben højre side. Blankt kodefelt betyder ingen anomalier</t>
  </si>
  <si>
    <t>trangst_uk_i</t>
  </si>
  <si>
    <t>Trangstilling i underkæben incisivsektionen (fortænder). Blankt kodefelt betyder ingen anomalier</t>
  </si>
  <si>
    <t>trangst_uk_v</t>
  </si>
  <si>
    <t>Trangstilling i underkæben venstre side. Blankt kodefelt betyder ingen anomalier</t>
  </si>
  <si>
    <t>tvangsf</t>
  </si>
  <si>
    <t>Tvangsføring højre side. Blankt kodefelt betyder ingen anomalier</t>
  </si>
  <si>
    <t>tvangsf_v</t>
  </si>
  <si>
    <t>Tvangsføring venstre side. Blankt kodefelt betyder ingen anomalier</t>
  </si>
  <si>
    <t>t_scor_1988_1994</t>
  </si>
  <si>
    <t>1988 - 1994</t>
  </si>
  <si>
    <t>alder</t>
  </si>
  <si>
    <t>Angiver barnets højeste opnåede alder i undersøgelsesåret 
(dvs. hvis barnet fylder 7 år d. 31/12, så er alder = 7 ved alle undersøgelser i året)</t>
  </si>
  <si>
    <t>blanke2</t>
  </si>
  <si>
    <t>Variablen er tom</t>
  </si>
  <si>
    <t>dastema</t>
  </si>
  <si>
    <t>Diastema mediale. Blankt kodefelt betyder ingen anomalier</t>
  </si>
  <si>
    <t>def_s_1</t>
  </si>
  <si>
    <t>Antal temporære tandflader med kode 1,2,4,5,6 defs-index</t>
  </si>
  <si>
    <t>def_s_2</t>
  </si>
  <si>
    <t>Antal permanente tandflader med kode 1,2,4,5,6 dmfs-index</t>
  </si>
  <si>
    <t>def_s_3</t>
  </si>
  <si>
    <t>Antal temporære og permanente tandflader med kode 1,2,4,5,6 demfs-index</t>
  </si>
  <si>
    <t>def_t_1</t>
  </si>
  <si>
    <t>Antal temporære tænder med kode 1,2,4,5,6 indberettet deft-index</t>
  </si>
  <si>
    <t>def_t_2</t>
  </si>
  <si>
    <t>Antal permanente tænder med kode 1,2,4,5,6 indberettet dmft-index</t>
  </si>
  <si>
    <t>def_t_3</t>
  </si>
  <si>
    <t>Antal temporære og permanente tænder med kode 1,2,4,5,6 indberettet demft-index</t>
  </si>
  <si>
    <t>dispokd</t>
  </si>
  <si>
    <t>Disponibelkode underopdeler de grupper der er dannet af variabelkoderne</t>
  </si>
  <si>
    <t>Distal okklusion. Blankt kodefelt betyder ingen anomalier</t>
  </si>
  <si>
    <t>edbnr</t>
  </si>
  <si>
    <t>Fast værdi 9718</t>
  </si>
  <si>
    <t>Ektopi, transposition, hindret eller standset eruption samt persistens 
Blankt kodefelt betyder ingen anomalier</t>
  </si>
  <si>
    <t>flade_0_3</t>
  </si>
  <si>
    <t>Antal temporære og permanente tandflader med kode 0</t>
  </si>
  <si>
    <t>flade_1_3</t>
  </si>
  <si>
    <t>Antal temporære og permanente tandflader med kode 1</t>
  </si>
  <si>
    <t>flade_2_3</t>
  </si>
  <si>
    <t>Antal temporære og permanente tandflader med kode 2</t>
  </si>
  <si>
    <t>flade_3_3</t>
  </si>
  <si>
    <t>Antal temporære og permanente tandflader med kode 3</t>
  </si>
  <si>
    <t>flade_4_3</t>
  </si>
  <si>
    <t>Antal temporære og permanente tandflader med kode 4</t>
  </si>
  <si>
    <t>flade_5_1</t>
  </si>
  <si>
    <t>Antallet af temporære tandflader med kode 5</t>
  </si>
  <si>
    <t>flade_5_2</t>
  </si>
  <si>
    <t>Antallet af permanente tandflader med kode 5</t>
  </si>
  <si>
    <t>flade_5_3</t>
  </si>
  <si>
    <t>Antal temporære og permanente tandflader med kode 5</t>
  </si>
  <si>
    <t>flade_6_3</t>
  </si>
  <si>
    <t>Antal temporære og permanente tandflader med kode 6</t>
  </si>
  <si>
    <t>flade_7_3</t>
  </si>
  <si>
    <t>Antal temporære og permanente tandflader med kode 7</t>
  </si>
  <si>
    <t>flade_8_1</t>
  </si>
  <si>
    <t>Antallet af temporære tandflader med kode 8</t>
  </si>
  <si>
    <t>flade_8_2</t>
  </si>
  <si>
    <t>Antallet af permanente tandflader med kode 8</t>
  </si>
  <si>
    <t>flade_8_3</t>
  </si>
  <si>
    <t>Antal temporære og permanente tandflader med kode 8</t>
  </si>
  <si>
    <t>flade_9_1</t>
  </si>
  <si>
    <t>Antallet af temporære tandflader med kode 9</t>
  </si>
  <si>
    <t>flade_9_2</t>
  </si>
  <si>
    <t>Antallet af permanente tandflader med kode 9</t>
  </si>
  <si>
    <t>flade_9_3</t>
  </si>
  <si>
    <t>Antal temporære og permanente tandflader med kode 9</t>
  </si>
  <si>
    <t>flade_x_1</t>
  </si>
  <si>
    <t>Antallet af temporære tandflader med kode X</t>
  </si>
  <si>
    <t>flade_x_2</t>
  </si>
  <si>
    <t>Antallet af permanente tandflader med kode X</t>
  </si>
  <si>
    <t>flade_x_3</t>
  </si>
  <si>
    <t>Antal temporære og permanente tandflader med kode X</t>
  </si>
  <si>
    <t>forstet5</t>
  </si>
  <si>
    <t>Antal observationstænder med pochekode 5 indberettet fæstetab (før 1999)</t>
  </si>
  <si>
    <t>ging11_51</t>
  </si>
  <si>
    <t>Tænder11/51 - gingivitis</t>
  </si>
  <si>
    <t>ging12_52</t>
  </si>
  <si>
    <t>Tænder12/52 - gingivitis</t>
  </si>
  <si>
    <t>ging13_53</t>
  </si>
  <si>
    <t>Tænder13/53 - gingivitis</t>
  </si>
  <si>
    <t>ging14_54</t>
  </si>
  <si>
    <t>Tænder14/54 - gingivitis</t>
  </si>
  <si>
    <t>ging15_55</t>
  </si>
  <si>
    <t>Tænder15/55 - gingivitis</t>
  </si>
  <si>
    <t>ging16_56</t>
  </si>
  <si>
    <t>Tænder16/56 - gingivitis</t>
  </si>
  <si>
    <t>ging17_57</t>
  </si>
  <si>
    <t>Tænder17/57 - gingivitis</t>
  </si>
  <si>
    <t>ging18_58</t>
  </si>
  <si>
    <t>Tænder18/58 - gingivitis</t>
  </si>
  <si>
    <t>ging21_61</t>
  </si>
  <si>
    <t>Tænder21/61 - gingivitis</t>
  </si>
  <si>
    <t>ging22_62</t>
  </si>
  <si>
    <t>Tænder22/62 - gingigvitis</t>
  </si>
  <si>
    <t>ging23_63</t>
  </si>
  <si>
    <t>Tænder23/63 - gingivitis</t>
  </si>
  <si>
    <t>ging24_64</t>
  </si>
  <si>
    <t>Tænder24/64 - gingivitis</t>
  </si>
  <si>
    <t>ging25_65</t>
  </si>
  <si>
    <t>Tænder25/65 - gingivitis</t>
  </si>
  <si>
    <t>ging26_66</t>
  </si>
  <si>
    <t>Tænder26/66 - gingivitis</t>
  </si>
  <si>
    <t>ging27_67</t>
  </si>
  <si>
    <t>Tænder27/67 - gingivitis</t>
  </si>
  <si>
    <t>ging28_68</t>
  </si>
  <si>
    <t>Tænder28/68 - gingivitis</t>
  </si>
  <si>
    <t>ging31_71</t>
  </si>
  <si>
    <t>Tænder31/71 - gingivitis</t>
  </si>
  <si>
    <t>ging32_72</t>
  </si>
  <si>
    <t>Tænder32/72 - gingivitis</t>
  </si>
  <si>
    <t>ging33_73</t>
  </si>
  <si>
    <t>Tænder33/73 - gingivitis</t>
  </si>
  <si>
    <t>ging34_74</t>
  </si>
  <si>
    <t>Tænder34/74 - gingivitis</t>
  </si>
  <si>
    <t>ging35_75</t>
  </si>
  <si>
    <t>Tænder35/75 - gingivitis</t>
  </si>
  <si>
    <t>ging36_76</t>
  </si>
  <si>
    <t>Tænder36/76 - gingivitis</t>
  </si>
  <si>
    <t>ging37_77</t>
  </si>
  <si>
    <t>Tænder 37/77 - gingivitis</t>
  </si>
  <si>
    <t>ging38_78</t>
  </si>
  <si>
    <t>Tænder 38/78 - gingivitis</t>
  </si>
  <si>
    <t>ging41_81</t>
  </si>
  <si>
    <t>Tænder41/81 - gingivitis</t>
  </si>
  <si>
    <t>ging42_82</t>
  </si>
  <si>
    <t>Tænder42/82 - gingivitis</t>
  </si>
  <si>
    <t>ging43_83</t>
  </si>
  <si>
    <t>Tænder43/83 - gingivitis</t>
  </si>
  <si>
    <t>ging44_84</t>
  </si>
  <si>
    <t>Tænder44/84 - gingivitis</t>
  </si>
  <si>
    <t>ging45_85</t>
  </si>
  <si>
    <t>Tænder45/85 - gingivitis</t>
  </si>
  <si>
    <t>ging46_86</t>
  </si>
  <si>
    <t>Tænder46/86 - gingivitis</t>
  </si>
  <si>
    <t>ging47_87</t>
  </si>
  <si>
    <t>Tænder47/87 - gingivitis</t>
  </si>
  <si>
    <t>ging48_88</t>
  </si>
  <si>
    <t>Tænder48/88 - gingivitis</t>
  </si>
  <si>
    <t>gingiv</t>
  </si>
  <si>
    <t>Antal observationstænder med gingivitiskode 1 og 2 indberettet (før 1999)</t>
  </si>
  <si>
    <t>gingiv1</t>
  </si>
  <si>
    <t>Antal observationstænder med gingivitiskode 1 indberettet</t>
  </si>
  <si>
    <t>gingiv2</t>
  </si>
  <si>
    <t>Antal observationstænder med gingivitiskode 2 indberettet (før 1999)</t>
  </si>
  <si>
    <t>ht_3</t>
  </si>
  <si>
    <t>Antal temporære og permanente tænder uden kode 1,2,4,5,6 indberettet</t>
  </si>
  <si>
    <t>ialt_fl</t>
  </si>
  <si>
    <t>Summen af antallet af frembrudte permanente flader og antallet af tilstedeværende temporære flader</t>
  </si>
  <si>
    <t>ialt_td</t>
  </si>
  <si>
    <t>Summen af antallet af tilstedeværende temporære tænder og antallet af frembrudte permanente tænder</t>
  </si>
  <si>
    <t>Året for indberetning</t>
  </si>
  <si>
    <t>Klassetrin 
(anvendes med forsigtighed - der er forskellige registreringspraksis for klassetrin)</t>
  </si>
  <si>
    <t>kli</t>
  </si>
  <si>
    <t>Oligodonti, manglende tandanlæg (aplasi) af mere end 5 permanente tænder (eksklusive tredje molarer) 
Blankt kodefelt betyder ingen anomalier</t>
  </si>
  <si>
    <t>Kortart (fast værdi = 010)</t>
  </si>
  <si>
    <t>Krydsbid. Blankt kodefelt betyder ingen anomalier</t>
  </si>
  <si>
    <t>Mesial okklusion. Blankt kodefelt betyder ingen anomalier</t>
  </si>
  <si>
    <t>Midtlinieforskydning. Blankt kodefelt betyder ingen anomalier</t>
  </si>
  <si>
    <t>obs_tdr</t>
  </si>
  <si>
    <t>Antallet af observationstænder der er foretaget parodontale registreringer på</t>
  </si>
  <si>
    <t>ocr</t>
  </si>
  <si>
    <t>Indberetning på OCR-blanket (OCR) eller elektronisk indberetning (ED1/PC)</t>
  </si>
  <si>
    <t>orale</t>
  </si>
  <si>
    <t>Orale vaner (bruksisme, tungepres, suttevaner) blankt kodefelt betyder ingen anomalier</t>
  </si>
  <si>
    <t>orbehov</t>
  </si>
  <si>
    <t>Behov for ortodontisk behandling, to rubrikker som kan anvendes lokalt i kommunene efter egne koder 
Blankt felt betyder intet ortodontisk behandlingsbehov</t>
  </si>
  <si>
    <t>permson</t>
  </si>
  <si>
    <t>poch11_51</t>
  </si>
  <si>
    <t>Tænder11/51 - pocher</t>
  </si>
  <si>
    <t>poch12_52</t>
  </si>
  <si>
    <t>Tænder12/52 - pocher</t>
  </si>
  <si>
    <t>poch13_53</t>
  </si>
  <si>
    <t>Tænder13/53 - pocher</t>
  </si>
  <si>
    <t>poch14_54</t>
  </si>
  <si>
    <t>Tænder14/54 - pocher</t>
  </si>
  <si>
    <t>poch15_55</t>
  </si>
  <si>
    <t>Tænder15/55 - pocher</t>
  </si>
  <si>
    <t>poch16_56</t>
  </si>
  <si>
    <t>Tænder16/56 - pocher</t>
  </si>
  <si>
    <t>poch17_57</t>
  </si>
  <si>
    <t>Tænder17/57 - pocher</t>
  </si>
  <si>
    <t>poch18_58</t>
  </si>
  <si>
    <t>Tænder18/58 - pocher</t>
  </si>
  <si>
    <t>poch21_61</t>
  </si>
  <si>
    <t>Tænder21/61 - pocher</t>
  </si>
  <si>
    <t>poch22_62</t>
  </si>
  <si>
    <t>Tænder22/62 - pocher</t>
  </si>
  <si>
    <t>poch23_63</t>
  </si>
  <si>
    <t>Tænder23/63 - pocher</t>
  </si>
  <si>
    <t>poch24_64</t>
  </si>
  <si>
    <t>Tænder24/64 - pocher</t>
  </si>
  <si>
    <t>poch25_65</t>
  </si>
  <si>
    <t>Tænder25/65 - pocher</t>
  </si>
  <si>
    <t>poch26_66</t>
  </si>
  <si>
    <t>Tænder26/66 - pocher</t>
  </si>
  <si>
    <t>poch27_67</t>
  </si>
  <si>
    <t>Tænder27/67 - pocher</t>
  </si>
  <si>
    <t>poch28_68</t>
  </si>
  <si>
    <t>Tænder28/68 - pocher</t>
  </si>
  <si>
    <t>poch31_71</t>
  </si>
  <si>
    <t>Tænder31/71 - pocher</t>
  </si>
  <si>
    <t>poch32_72</t>
  </si>
  <si>
    <t>Tænder32/72 - pocher</t>
  </si>
  <si>
    <t>poch33_73</t>
  </si>
  <si>
    <t>Tænder33/73 - pocher</t>
  </si>
  <si>
    <t>poch34_74</t>
  </si>
  <si>
    <t>Tænder34/74 - pocher</t>
  </si>
  <si>
    <t>poch35_75</t>
  </si>
  <si>
    <t>Tænder35/75 - pocher</t>
  </si>
  <si>
    <t>poch36_76</t>
  </si>
  <si>
    <t>Tænder36/76 - pocher</t>
  </si>
  <si>
    <t>poch37_77</t>
  </si>
  <si>
    <t>poch38_78</t>
  </si>
  <si>
    <t>Tænder 38/78 - pocher</t>
  </si>
  <si>
    <t>poch41_81</t>
  </si>
  <si>
    <t>Tænder41/81 - pocher</t>
  </si>
  <si>
    <t>poch42_82</t>
  </si>
  <si>
    <t>Tænder42/82 - pocher</t>
  </si>
  <si>
    <t>poch43_83</t>
  </si>
  <si>
    <t>Tænder43/83 - pocher</t>
  </si>
  <si>
    <t>poch44_84</t>
  </si>
  <si>
    <t>Tænder44/84 - pocher</t>
  </si>
  <si>
    <t>poch45_85</t>
  </si>
  <si>
    <t>Tænder45/85 - pocher</t>
  </si>
  <si>
    <t>poch46_86</t>
  </si>
  <si>
    <t>Tænder46/86 - pocher</t>
  </si>
  <si>
    <t>poch47_87</t>
  </si>
  <si>
    <t>Tænder47/87 - pocher</t>
  </si>
  <si>
    <t>poch48_88</t>
  </si>
  <si>
    <t>Tænder48/88 - pocher</t>
  </si>
  <si>
    <t>poche</t>
  </si>
  <si>
    <t>Antal observationstænder med pochekode 4 indberettet (før 1999)</t>
  </si>
  <si>
    <t>pochfors</t>
  </si>
  <si>
    <t>Antal observationstænder med pochekode 4 og 5 indberettet (før 1999)</t>
  </si>
  <si>
    <t>Saksbid. Blankt kodefelt betyder ingen anomalier</t>
  </si>
  <si>
    <t xml:space="preserve">Hver skolekode har en sekscifret kode 
de første tre cifre er identiske med kommunekoden, de sidste tre cifre identificerer en bestemt skole </t>
  </si>
  <si>
    <t>spredstok</t>
  </si>
  <si>
    <t>Spredt stilling i overkæben. Blankt kodefelt betyder ingen anomalier</t>
  </si>
  <si>
    <t>spredstuk</t>
  </si>
  <si>
    <t>Spredt stilling i underkæben. Blankt kodefelt betyder ingen anomalier</t>
  </si>
  <si>
    <t>stata</t>
  </si>
  <si>
    <t>Statistikfelter selvvalgt underopdeling af materialet</t>
  </si>
  <si>
    <t>statb</t>
  </si>
  <si>
    <t>statc</t>
  </si>
  <si>
    <t>statd</t>
  </si>
  <si>
    <t>sub</t>
  </si>
  <si>
    <t>Hypodonti, manglende tandanlæg (aplasi) af 1-5 permanente tænder (exklusive tredje molarer) 
Blankt kodefelt betyder ingen anomalier</t>
  </si>
  <si>
    <t>sumz2_1</t>
  </si>
  <si>
    <t>Antal temporære tandflader med kode 1,2,4,5,6 blandt de tandflader 
der indgår i caries sværhedszone 2</t>
  </si>
  <si>
    <t>sumz2_2</t>
  </si>
  <si>
    <t>Antal temporære tandflader med kode 0,1,2,4,5,6 blandt de tandflader 
der indgår i caries sværhedszone 2</t>
  </si>
  <si>
    <t>sumz2_3</t>
  </si>
  <si>
    <t>Antal permanente tandflader med kode 1,2,4,5,6 blandt de tandflader 
der indgår i caries sværhedszone 2</t>
  </si>
  <si>
    <t>sumz2_4</t>
  </si>
  <si>
    <t>Antal permanente tandflader med kode 0,1,2,4,5,6 blandt de tandflader 
der indgår i caries sværhedszone 2</t>
  </si>
  <si>
    <t>sumz2_5</t>
  </si>
  <si>
    <t>Ikke anvendt summationsfelt</t>
  </si>
  <si>
    <t>sumz2_6</t>
  </si>
  <si>
    <t>sumz2_7</t>
  </si>
  <si>
    <t>sumz2_8</t>
  </si>
  <si>
    <t>sumz2_9</t>
  </si>
  <si>
    <t>sumz3_1</t>
  </si>
  <si>
    <t>Antal temporære tandflader med kode 1,2,4,5,6 blandt de tandflader 
der indgår i caries sværhedszone 3</t>
  </si>
  <si>
    <t>sumz3_2</t>
  </si>
  <si>
    <t>Antal temporære tandflader med kode 0,1,2,4,5,6 blandt de tandflader 
der indgår i caries sværhedszone 3</t>
  </si>
  <si>
    <t>sumz3_3</t>
  </si>
  <si>
    <t>Antal permanente tandflader med kode 1,2,4,5,6 blandt de tandflader 
der indgår i caries sværhedszone 3</t>
  </si>
  <si>
    <t>sumz3_4</t>
  </si>
  <si>
    <t>Antal permanente tandflader med kode 0,1,2,4,5,6 blandt de tandflader 
der indgår i caries sværhedszone 3</t>
  </si>
  <si>
    <t>sumz3_5</t>
  </si>
  <si>
    <t>sumz3_6</t>
  </si>
  <si>
    <t>sumz3_7</t>
  </si>
  <si>
    <t>sumz3_8</t>
  </si>
  <si>
    <t>sumz3_9</t>
  </si>
  <si>
    <t>sumz4_1</t>
  </si>
  <si>
    <t>Antal temporære tandflader med kode 1,2,4,5,6 blandt de tandflader 
der indgår i caries sværhedszone 4</t>
  </si>
  <si>
    <t>sumz4_2</t>
  </si>
  <si>
    <t>Antal temporære tandflader med kode 0,1,2,4,5,6 blandt de tandflader 
der indgår i caries sværhedszone 4</t>
  </si>
  <si>
    <t>sumz4_3</t>
  </si>
  <si>
    <t>Antal permanente tandflader med kode 1,2,4,5,6 blandt de tandflader 
der indgår i caries sværhedszone 4</t>
  </si>
  <si>
    <t>sumz4_4</t>
  </si>
  <si>
    <t>Antal permanente tandflader med kode 0,1,2,4,5,6 blandt de tandflader 
der indgår i caries sværhedszone 4</t>
  </si>
  <si>
    <t>sumz4_5</t>
  </si>
  <si>
    <t>sumz4_6</t>
  </si>
  <si>
    <t>sumz4_7</t>
  </si>
  <si>
    <t>sumz4_8</t>
  </si>
  <si>
    <t>sumz4_9</t>
  </si>
  <si>
    <t>svaerzon</t>
  </si>
  <si>
    <t>Højeste værdi af permzon/tempzon</t>
  </si>
  <si>
    <t>taend_0_3</t>
  </si>
  <si>
    <t>Antal temporære og permanente tænder med kode 0</t>
  </si>
  <si>
    <t>taend_1_3</t>
  </si>
  <si>
    <t>taend_2_3</t>
  </si>
  <si>
    <t>taend_3_1</t>
  </si>
  <si>
    <t>Antal temporære tænder med kode 3 som højeste værdi</t>
  </si>
  <si>
    <t>taend_3_2</t>
  </si>
  <si>
    <t>Antal permanente tænder med kode 3 som højeste værdi</t>
  </si>
  <si>
    <t>taend_3_3</t>
  </si>
  <si>
    <t>taend_4_3</t>
  </si>
  <si>
    <t>taend_5_1</t>
  </si>
  <si>
    <t>Antal temporære tænder med kode 5 som højeste værdi</t>
  </si>
  <si>
    <t>taend_5_2</t>
  </si>
  <si>
    <t>Antal permanente tænder med kode 5 som højeste værdi</t>
  </si>
  <si>
    <t>taend_5_3</t>
  </si>
  <si>
    <t>taend_6_1</t>
  </si>
  <si>
    <t>Antal temporære tænder med kode 6 som højeste værdi</t>
  </si>
  <si>
    <t>taend_6_2</t>
  </si>
  <si>
    <t>Antal permanente tænder med kode 6 som højeste værdi</t>
  </si>
  <si>
    <t>taend_6_3</t>
  </si>
  <si>
    <t>taend_7_1</t>
  </si>
  <si>
    <t>Antal temporære tænder med kode 7 som højeste værdi</t>
  </si>
  <si>
    <t>taend_7_2</t>
  </si>
  <si>
    <t>Antal permanente tænder med kode 7 som højeste værdi</t>
  </si>
  <si>
    <t>taend_7_3</t>
  </si>
  <si>
    <t>taend_8_1</t>
  </si>
  <si>
    <t>Antal temporære tænder med kode 8 som højeste værdi</t>
  </si>
  <si>
    <t>taend_8_2</t>
  </si>
  <si>
    <t>Antal permanente tænder med kode 8 som højeste værdi</t>
  </si>
  <si>
    <t>taend_8_3</t>
  </si>
  <si>
    <t>taend_9_1</t>
  </si>
  <si>
    <t>Antal temporære tænder med kode 9 som højeste værdi</t>
  </si>
  <si>
    <t>taend_9_2</t>
  </si>
  <si>
    <t>Antal permanente tænder med kode 9 som højeste værdi</t>
  </si>
  <si>
    <t>taend_9_3</t>
  </si>
  <si>
    <t>taend_x_1</t>
  </si>
  <si>
    <t>Antal temporære tænder med kode X som højeste værdi</t>
  </si>
  <si>
    <t>taend_x_2</t>
  </si>
  <si>
    <t>Antal permanente tænder med kode X som højeste værdi</t>
  </si>
  <si>
    <t>taend_x_3</t>
  </si>
  <si>
    <t>tempson</t>
  </si>
  <si>
    <t>trangstok</t>
  </si>
  <si>
    <t>Trangstilling i overkæben. Blankt kodefelt betyder ingen anomalier</t>
  </si>
  <si>
    <t>trangstuk</t>
  </si>
  <si>
    <t>Trangstilling i underkæben. Blankt kodefelt betyder ingen anomalier</t>
  </si>
  <si>
    <t>Tvangsføring. Blankt kodefelt betyder ingen anomalier</t>
  </si>
  <si>
    <t>variakd</t>
  </si>
  <si>
    <t>Variakd variabelkode opdeler materiale efter ønske fra kommunen i op til 10 grupper</t>
  </si>
  <si>
    <t>ydernr</t>
  </si>
  <si>
    <t>Praktiserende tandlæges ydernummer (sygesikringsnummer)</t>
  </si>
  <si>
    <t>t_scor_1995</t>
  </si>
  <si>
    <t xml:space="preserve">1995 - </t>
  </si>
  <si>
    <t>Angiver barnets højeste opnåede alder i undersøgelsesåret 
(f.eks.: hvis barnet fylder 7 år d. 31/12, så er alder = 7 ved alle undersøgelser i året)</t>
  </si>
  <si>
    <t>Klassetrin (anvendes med forsigtighed - der er forskellige registreringspraksis for klassetrin)</t>
  </si>
  <si>
    <t>Spredtstilling i overkæben. Blankt kodefelt betyder ingen anomalier</t>
  </si>
  <si>
    <t>Spredtstilling i underkæben. Blankt kodefelt betyder ingen anomalier</t>
  </si>
  <si>
    <t>Orale vaner (bruksisme, tungepres, suttevaner). Blankt kodefelt betyder ingen anomalier</t>
  </si>
  <si>
    <t>Oligodonti, Manglende tandanlæg (aplasi) af mere end 5 permanente tænder (eksklusive tredje molarer) 
Blankt kodefelt betyder ingen anomalier</t>
  </si>
  <si>
    <t>Fast værdi 010</t>
  </si>
  <si>
    <t>Variabelkode opdeler materiale efter ønske fra kommunen i op til 10 grupper</t>
  </si>
  <si>
    <t xml:space="preserve">Variablen er tom </t>
  </si>
  <si>
    <t>SCOR - Sundhedsstyrelsens Centrale Odontologiske Register (1972 -)</t>
  </si>
  <si>
    <t>t_samlet96_06</t>
  </si>
  <si>
    <t>1996 - 2006</t>
  </si>
  <si>
    <t>d_behdato</t>
  </si>
  <si>
    <t>Behandlingsdato</t>
  </si>
  <si>
    <t>c_udarsag</t>
  </si>
  <si>
    <t>c_instnr</t>
  </si>
  <si>
    <t>Behandlingsinstitution/visitationsinstitution</t>
  </si>
  <si>
    <t>c_behtype</t>
  </si>
  <si>
    <t>c_omfang</t>
  </si>
  <si>
    <t>Behandlingsomfang</t>
  </si>
  <si>
    <t>c_btidlig</t>
  </si>
  <si>
    <t>Tidligere behandlet</t>
  </si>
  <si>
    <t>v_ejstof</t>
  </si>
  <si>
    <t>Markør for ingen stofanvendelse sidste måned (X=ingen anvendelse)</t>
  </si>
  <si>
    <t>c_risnogen</t>
  </si>
  <si>
    <t>Risikoadfærd nogensinde</t>
  </si>
  <si>
    <t>c_rismaa</t>
  </si>
  <si>
    <t>Risikoadfærd sidste måned</t>
  </si>
  <si>
    <t>c_aldinje</t>
  </si>
  <si>
    <t>Alder ved første injektion</t>
  </si>
  <si>
    <t>c_hstof</t>
  </si>
  <si>
    <t>Hovedstof</t>
  </si>
  <si>
    <t>c_hstofhyp</t>
  </si>
  <si>
    <t>Hovedstof - hyppighed</t>
  </si>
  <si>
    <t>c_hstofind</t>
  </si>
  <si>
    <t>Hovedstof - indtagelsesmåde</t>
  </si>
  <si>
    <t>v_hstofald</t>
  </si>
  <si>
    <t>Alder ved førstegangsanvendelse af hovedstof</t>
  </si>
  <si>
    <t>c_alkohyp</t>
  </si>
  <si>
    <t>Alkohol - hyppighed</t>
  </si>
  <si>
    <t>c_alkoind</t>
  </si>
  <si>
    <t>Alkohol - indtagelsesmåde</t>
  </si>
  <si>
    <t>v_alkoald</t>
  </si>
  <si>
    <t>Alder ved førstegangsanvendelse af af alkohol</t>
  </si>
  <si>
    <t>v_alko</t>
  </si>
  <si>
    <t>Markør for alkohol</t>
  </si>
  <si>
    <t>c_amfhyp</t>
  </si>
  <si>
    <t>Amfetamin - hyppighed</t>
  </si>
  <si>
    <t>c_amfind</t>
  </si>
  <si>
    <t>Amfetatim - indtagelsesmåde</t>
  </si>
  <si>
    <t>v_amfald</t>
  </si>
  <si>
    <t>Alder ved førstegangsanvendelse af amfetamin</t>
  </si>
  <si>
    <t>v_amf</t>
  </si>
  <si>
    <t>Markør for amfetamin</t>
  </si>
  <si>
    <t>c_benzhyp</t>
  </si>
  <si>
    <t>Benzodiazepin - hyppighed</t>
  </si>
  <si>
    <t>c_benzind</t>
  </si>
  <si>
    <t>Benzodiazepin - indtagelsesmåde</t>
  </si>
  <si>
    <t>v_benzald</t>
  </si>
  <si>
    <t>Alder ved førstegangsanvendelse af benzodiazepin</t>
  </si>
  <si>
    <t>v_benz</t>
  </si>
  <si>
    <t>Markør for benzodiazepin</t>
  </si>
  <si>
    <t>c_ecsthyp</t>
  </si>
  <si>
    <t>Ecstasy - hyppighed</t>
  </si>
  <si>
    <t>c_ecstind</t>
  </si>
  <si>
    <t>Ecstasy - indtagelsesmåde</t>
  </si>
  <si>
    <t>v_ecstald</t>
  </si>
  <si>
    <t>Alder ved førstegangsanvendelse af ecstasy</t>
  </si>
  <si>
    <t>v_ecst</t>
  </si>
  <si>
    <t>Markør for ecstasy</t>
  </si>
  <si>
    <t>c_hashhyp</t>
  </si>
  <si>
    <t>Hash - hyppighed</t>
  </si>
  <si>
    <t>c_hashind</t>
  </si>
  <si>
    <t>Hash - indtagelsesmåde</t>
  </si>
  <si>
    <t>v_hashald</t>
  </si>
  <si>
    <t>Alder ved førstegangsanvendelse af hash</t>
  </si>
  <si>
    <t>v_hash</t>
  </si>
  <si>
    <t>Markør for hash</t>
  </si>
  <si>
    <t>c_herohyp</t>
  </si>
  <si>
    <t>Heroin - hyppighed</t>
  </si>
  <si>
    <t>c_heroind</t>
  </si>
  <si>
    <t>Heroin - indtagelsesmåde</t>
  </si>
  <si>
    <t>v_heroald</t>
  </si>
  <si>
    <t>Alder ved førstegangsanvendelse af heroin</t>
  </si>
  <si>
    <t>v_hero</t>
  </si>
  <si>
    <t>Markør for heroin</t>
  </si>
  <si>
    <t>c_millhyp</t>
  </si>
  <si>
    <t>Illegal metadon - hyppighed</t>
  </si>
  <si>
    <t>c_millind</t>
  </si>
  <si>
    <t>Illegal metadon - indtagelsesmåde</t>
  </si>
  <si>
    <t>v_millald</t>
  </si>
  <si>
    <t>Alder ved førstegangsanvendelse af illegal metadon</t>
  </si>
  <si>
    <t>v_mill</t>
  </si>
  <si>
    <t>Markør for illegal metadon</t>
  </si>
  <si>
    <t>c_kokahyp</t>
  </si>
  <si>
    <t>Kokain - hyppighed</t>
  </si>
  <si>
    <t>c_kokaind</t>
  </si>
  <si>
    <t>Kokain - indtagelsesmåde</t>
  </si>
  <si>
    <t>v_kokaald</t>
  </si>
  <si>
    <t>Alder ved førstegangsanvendelse af kokain</t>
  </si>
  <si>
    <t>v_koka</t>
  </si>
  <si>
    <t>Markør for kokain</t>
  </si>
  <si>
    <t>c_lsdhyp</t>
  </si>
  <si>
    <t>LSD  (fra 2004 også hallucinogener) - hyppighed</t>
  </si>
  <si>
    <t>c_lsdind</t>
  </si>
  <si>
    <t>LSD  (fra 2004 også hallucinogener) - indtagelsesmåde</t>
  </si>
  <si>
    <t>v_lsdald</t>
  </si>
  <si>
    <t>Alder ved førstegangsanvendelse af LSD  (fra 2004 også hallucinogener)</t>
  </si>
  <si>
    <t>v_lsd</t>
  </si>
  <si>
    <t>Markør for LSD (fra 2004 også hallucinogener)</t>
  </si>
  <si>
    <t>c_metohyp</t>
  </si>
  <si>
    <t>Metadon (fra 2004 også ordineret substitutionsmedicin) - hyppighed</t>
  </si>
  <si>
    <t>c_metoind</t>
  </si>
  <si>
    <t>Metadon (fra 2004 også ordineret substitutionsmedicin) - indtagelsesmåde</t>
  </si>
  <si>
    <t>v_metoald</t>
  </si>
  <si>
    <t>Alder ved førstegangsanvendelse af metadon (fra 2004 også ordineret substitutionsmedicin)</t>
  </si>
  <si>
    <t>v_meto</t>
  </si>
  <si>
    <t>Markør for metadon (fra 2004 også ordineret substitutionsmedicin)</t>
  </si>
  <si>
    <t>c_morfhyp</t>
  </si>
  <si>
    <t>Morfin (fra 2004 også andre opiater) - hyppighed</t>
  </si>
  <si>
    <t>c_morfind</t>
  </si>
  <si>
    <t>Morfin (fra 2004 også andre opiater) - indtagelsesmåde</t>
  </si>
  <si>
    <t>v_morfald</t>
  </si>
  <si>
    <t>Alder ved førstegangsanvendelse af morfin (fra 2004 også andre opiater)</t>
  </si>
  <si>
    <t>v_morf</t>
  </si>
  <si>
    <t>Markør for morfin (fra 2004 også andre opiater)</t>
  </si>
  <si>
    <t>c_oplhyp</t>
  </si>
  <si>
    <t>Opløsningsmidler - hyppighed</t>
  </si>
  <si>
    <t>c_oplind</t>
  </si>
  <si>
    <t>Opløsningsmidler - indtagelsesmåde</t>
  </si>
  <si>
    <t>v_oplald</t>
  </si>
  <si>
    <t>Alder ved førstegangsanvendelse af opløsningsmidler</t>
  </si>
  <si>
    <t>v_opl</t>
  </si>
  <si>
    <t>Markør for opløsningsmidler</t>
  </si>
  <si>
    <t>c_temghyp</t>
  </si>
  <si>
    <t>Temgezic (fra 2004 også illegal buprenorphin) - hyppighed</t>
  </si>
  <si>
    <t>c_temgind</t>
  </si>
  <si>
    <t>Temgezic (fra 2004 også illegal buprenorphin) - indtagelsesmåde</t>
  </si>
  <si>
    <t>v_temgald</t>
  </si>
  <si>
    <t>Alder ved førstegangsanvendelse af temgezic (fra 2004 også illegal buprenorphin)</t>
  </si>
  <si>
    <t>v_temg</t>
  </si>
  <si>
    <t>Markør for temgezic (fra 2004 også illegal buprenorphin)</t>
  </si>
  <si>
    <t>c_andethyp</t>
  </si>
  <si>
    <t>Andet stof - hyppighed</t>
  </si>
  <si>
    <t>c_andetind</t>
  </si>
  <si>
    <t>Andet stof - indtagelsesmåde</t>
  </si>
  <si>
    <t>v_andetald</t>
  </si>
  <si>
    <t>Alder ved førstegangsanvendelse af af andet stof</t>
  </si>
  <si>
    <t>v_andet</t>
  </si>
  <si>
    <t>Markør for andet stof</t>
  </si>
  <si>
    <t>c_amtnr</t>
  </si>
  <si>
    <t>c_ophkom</t>
  </si>
  <si>
    <t>c_samliv</t>
  </si>
  <si>
    <t>c_uddan</t>
  </si>
  <si>
    <t>Uddannelse</t>
  </si>
  <si>
    <t>c_indvand</t>
  </si>
  <si>
    <t>Markør for indvandrer</t>
  </si>
  <si>
    <t>c_indgen</t>
  </si>
  <si>
    <t>Markør for første eller anden generations indvandrer</t>
  </si>
  <si>
    <t>c_nation</t>
  </si>
  <si>
    <t>Nationalitet før indvandring</t>
  </si>
  <si>
    <t>c_indtaegt</t>
  </si>
  <si>
    <t>Indtægt</t>
  </si>
  <si>
    <t>c_bolig</t>
  </si>
  <si>
    <t>Boligsituation</t>
  </si>
  <si>
    <t>c_bhjemme</t>
  </si>
  <si>
    <t>Hjemmeboende børn</t>
  </si>
  <si>
    <t>c_bmyndig</t>
  </si>
  <si>
    <t>Myndighed over børn</t>
  </si>
  <si>
    <t>c_buden</t>
  </si>
  <si>
    <t>Uden myndighed over børn</t>
  </si>
  <si>
    <t>v_ejtro</t>
  </si>
  <si>
    <t>Markør for manglende troværdighed (X=ikke troværdig)</t>
  </si>
  <si>
    <t>v_ejhoved</t>
  </si>
  <si>
    <t>Markør for intet hovedstof (X=intet hovedstof)</t>
  </si>
  <si>
    <t>c_kommnr</t>
  </si>
  <si>
    <t>t_samlet07</t>
  </si>
  <si>
    <t>personidentifikator_encrypted</t>
  </si>
  <si>
    <t xml:space="preserve">2007 - </t>
  </si>
  <si>
    <t>Køn (1=Mand, 2=Kvinde)</t>
  </si>
  <si>
    <t>foed_dato</t>
  </si>
  <si>
    <t>ivaerksatbehandlingdato</t>
  </si>
  <si>
    <t>Dato for iværksættelse af behandling (indskrivningsdato)</t>
  </si>
  <si>
    <t>alder_ivaerksat</t>
  </si>
  <si>
    <t>Alder ved iværksættelse af behandling</t>
  </si>
  <si>
    <t>behandlingafsluttetdato</t>
  </si>
  <si>
    <t>Dato for afsluttet behandling (udskrivningsdato)</t>
  </si>
  <si>
    <t>alder_behafsluttet</t>
  </si>
  <si>
    <t>Alder ved behandlingsafslutning</t>
  </si>
  <si>
    <t>behandlingafsluttetaarsagkode</t>
  </si>
  <si>
    <t>Årsag til afsluttet behandling</t>
  </si>
  <si>
    <t>istreatmentended</t>
  </si>
  <si>
    <t>Er behandlingen afsluttet</t>
  </si>
  <si>
    <t>tilbudtilknyttetstartdato</t>
  </si>
  <si>
    <t>Startdato for behandling på tilbuddet (udfyldt hvis borgeren møder op til behandlingen)</t>
  </si>
  <si>
    <t>tilbudtilknyttetslutdato</t>
  </si>
  <si>
    <t>Slutdato for behandling på tilbuddet</t>
  </si>
  <si>
    <t>behandlinganmodningdato</t>
  </si>
  <si>
    <t>Dato for anmodning om behandling</t>
  </si>
  <si>
    <t>alder_anmodning</t>
  </si>
  <si>
    <t>Alder ved anmodning om behandling</t>
  </si>
  <si>
    <t>ivaerksatbehandlingdagesidenanmo</t>
  </si>
  <si>
    <t>Antal dage fra anmodning om behandling til iværksættelse af behandling</t>
  </si>
  <si>
    <t>behandlinggarantioverskredetkode</t>
  </si>
  <si>
    <t>Årsag til overskredet behandlingsgaranti</t>
  </si>
  <si>
    <t>behandlingtidligerekode</t>
  </si>
  <si>
    <t>Markør for tidligere behandling</t>
  </si>
  <si>
    <t>behandlingtypekode</t>
  </si>
  <si>
    <t>behandlingintensitetkode</t>
  </si>
  <si>
    <t>personbehandlingfritvalgindikato</t>
  </si>
  <si>
    <t>Markør for fritvalgsbehandling</t>
  </si>
  <si>
    <t>henvisningpaaopfordringafkode</t>
  </si>
  <si>
    <t>Henvist til behandling på opfordring af</t>
  </si>
  <si>
    <t>personaktuelthovedstofkode</t>
  </si>
  <si>
    <t>Aktuel hovedstofkode</t>
  </si>
  <si>
    <t>personhovedstofangivelseikkemuli</t>
  </si>
  <si>
    <t>Hovedstofangivelse ikke muligt</t>
  </si>
  <si>
    <t>personstoffrisenestemaanedindika</t>
  </si>
  <si>
    <t>Markør for stoffrihed seneste måned</t>
  </si>
  <si>
    <t>personnogensindeinjiceretellerin</t>
  </si>
  <si>
    <t>Risikoadfærd: injektion</t>
  </si>
  <si>
    <t>personfoersteinjektionalderkode</t>
  </si>
  <si>
    <t>Første injektionsalder</t>
  </si>
  <si>
    <t>personnogensindedeltellerdelerva</t>
  </si>
  <si>
    <t>Risikoadfærd: deling af værktøj</t>
  </si>
  <si>
    <t>personnogensindesubstitutionsbeh</t>
  </si>
  <si>
    <t>Markør for om personen nogensinde har været i substitutionsbehandling</t>
  </si>
  <si>
    <t>personfoerstesubstitutionsbehand</t>
  </si>
  <si>
    <t>Substitutionsbehandling - alder ved første behandling</t>
  </si>
  <si>
    <t>personnogensindetestethcvkode</t>
  </si>
  <si>
    <t>Markør for om personen er testet for HCV</t>
  </si>
  <si>
    <t>personnogensindetestethivkode</t>
  </si>
  <si>
    <t>Markør for om personen er testet for HIV</t>
  </si>
  <si>
    <t>alkoholdageindtagetsenestemaaned</t>
  </si>
  <si>
    <t>Alkohol - dage med anvendelse seneste måned</t>
  </si>
  <si>
    <t>alkoholfoerstebrugalderkvantitet</t>
  </si>
  <si>
    <t>Alkohol - alder ved førstegangsanvendelse</t>
  </si>
  <si>
    <t>alkoholindtagelseshyppighedkode</t>
  </si>
  <si>
    <t>Alkohol - indtagelseshyppighed</t>
  </si>
  <si>
    <t>alkoholtypiskindtagelsesmaadekod</t>
  </si>
  <si>
    <t>Alkokol - indtagelsesmåde</t>
  </si>
  <si>
    <t>amfetaminerdageindtagetsenestema</t>
  </si>
  <si>
    <t>Amfetamin - dage med anvendelse seneste måned</t>
  </si>
  <si>
    <t>amfetaminerfoerstebrugalderkvant</t>
  </si>
  <si>
    <t>Amfetamin - alder ved førstegangsanvendelse</t>
  </si>
  <si>
    <t>amfetaminerindtagelseshyppighedk</t>
  </si>
  <si>
    <t>Amfetamin - indtagelseshyppighed</t>
  </si>
  <si>
    <t>amfetaminertypiskindtagelsesmaad</t>
  </si>
  <si>
    <t>Amfetamin - indtagelsesmåde</t>
  </si>
  <si>
    <t>andreopiaterdageindtagetsenestem</t>
  </si>
  <si>
    <t>Andre opiater - dage med anvendelse seneste måned</t>
  </si>
  <si>
    <t>andreopiaterfoerstebrugalderkvan</t>
  </si>
  <si>
    <t>Andre opiater - alder ved førstegangsanvendelse</t>
  </si>
  <si>
    <t>andreopiaterindtagelseshyppighed</t>
  </si>
  <si>
    <t>Andre opiater - indtagelseshyppighed</t>
  </si>
  <si>
    <t>andreopiatertypiskindtagelsesmaa</t>
  </si>
  <si>
    <t>Andre opiater - indtagelsesmåde</t>
  </si>
  <si>
    <t>andrestofferdageindtagetsenestem</t>
  </si>
  <si>
    <t>Andre stoffer - dage med anvendelse seneste måned</t>
  </si>
  <si>
    <t>andrestofferfoerstebrugalderkvan</t>
  </si>
  <si>
    <t>Andre stoffer - alder ved førstegangsanvendelse</t>
  </si>
  <si>
    <t>andrestofferindtagelseshyppighed</t>
  </si>
  <si>
    <t>Andre stoffer - indtagelseshyppighed</t>
  </si>
  <si>
    <t>andrestoffertypiskindtagelsesmaa</t>
  </si>
  <si>
    <t>Andre stoffer - indtagelsesmåde</t>
  </si>
  <si>
    <t>cannabisdageindtagetsenestemaane</t>
  </si>
  <si>
    <t>Cannabis - dage med anvendelse seneste måned</t>
  </si>
  <si>
    <t>cannabisfoerstebrugalderkvantite</t>
  </si>
  <si>
    <t>Cannabis - alder ved førstegangsanvendelse</t>
  </si>
  <si>
    <t>cannabisindtagelseshyppighedkode</t>
  </si>
  <si>
    <t>Cannabis - indtagelseshyppighed</t>
  </si>
  <si>
    <t>cannabistypiskindtagelsesmaadeko</t>
  </si>
  <si>
    <t>Cannabis - indtagelsesmåde</t>
  </si>
  <si>
    <t>ecstasydageindtagetsenestemaaned</t>
  </si>
  <si>
    <t>Ecstacy - dage med anvendelse seneste måned</t>
  </si>
  <si>
    <t>ecstasyfoerstebrugalderkvantitet</t>
  </si>
  <si>
    <t>Ecstacy - alder ved førstegangsanvendelse</t>
  </si>
  <si>
    <t>ecstasyindtagelseshyppighedkode</t>
  </si>
  <si>
    <t>Ecstacy - indtagelseshyppighed</t>
  </si>
  <si>
    <t>ecstasytypiskindtagelsesmaadekod</t>
  </si>
  <si>
    <t>Ecstacy - indtagelsesmåde</t>
  </si>
  <si>
    <t>hallucinogenerdageindtagetsenest</t>
  </si>
  <si>
    <t>Hallucinogener - dage med anvendelse seneste måned</t>
  </si>
  <si>
    <t>hallucinogenerfoerstebrugalderkv</t>
  </si>
  <si>
    <t>Hallucinogener - alder ved førstegangsanvendelse</t>
  </si>
  <si>
    <t>hallucinogenerindtagelseshyppigh</t>
  </si>
  <si>
    <t>Hallucinogener - indtagelseshyppighed</t>
  </si>
  <si>
    <t>hallucinogenertypiskindtagelsesm</t>
  </si>
  <si>
    <t>Hallucinogener - indtagelsesmåde</t>
  </si>
  <si>
    <t>illegalbenzodiazepinerdageindtag</t>
  </si>
  <si>
    <t>Illegal benzodiazepiner - dage med anvendelse seneste måned</t>
  </si>
  <si>
    <t>illegalbenzodiazepinerfoerstebru</t>
  </si>
  <si>
    <t>Illegal benzodiazepiner - alder ved førstegangsanvendelse</t>
  </si>
  <si>
    <t>illegalbenzodiazepinerindtagelse</t>
  </si>
  <si>
    <t>Illegal benzodiazepiner - indtagelseshyppighed</t>
  </si>
  <si>
    <t>illegalbenzodiazepinertypiskindt</t>
  </si>
  <si>
    <t>Illegal benzodiazepiner - indtagelsesmåde</t>
  </si>
  <si>
    <t>illegalbuprenorphindageindtagets</t>
  </si>
  <si>
    <t>Illegal buprenorphin - dage med anvendelse seneste måned</t>
  </si>
  <si>
    <t>illegalbuprenorphinfoerstebrugal</t>
  </si>
  <si>
    <t>Illegal buprenorphin - alder ved førstegangsanvendelse</t>
  </si>
  <si>
    <t>illegalbuprenorphinindtagelseshy</t>
  </si>
  <si>
    <t>Illegal buprenorphin - indtagelseshyppighed</t>
  </si>
  <si>
    <t>illegalbuprenorphintypiskindtage</t>
  </si>
  <si>
    <t>Illegal buprenorphin - indtagelsesmåde</t>
  </si>
  <si>
    <t>illegalheroindageindtagetseneste</t>
  </si>
  <si>
    <t>Illegal heroin - dage med anvendelse seneste måned</t>
  </si>
  <si>
    <t>illegalheroinfoerstebrugalderkva</t>
  </si>
  <si>
    <t>Illegal heroin - alder ved førstegangsanvendelse</t>
  </si>
  <si>
    <t>illegalheroinindtagelseshyppighe</t>
  </si>
  <si>
    <t>Illegal heroin - indtagelseshyppighed</t>
  </si>
  <si>
    <t>illegalherointypiskindtagelsesma</t>
  </si>
  <si>
    <t>Illegal heroin - indtagelsesmåde</t>
  </si>
  <si>
    <t>illegalmetadondageindtagetsenest</t>
  </si>
  <si>
    <t>Illegal metadon - dage med anvendelse seneste måned</t>
  </si>
  <si>
    <t>illegalmetadonfoerstebrugalderkv</t>
  </si>
  <si>
    <t>Illegal metadon - alder ved førstegangsanvendelse</t>
  </si>
  <si>
    <t>illegalmetadonindtagelseshyppigh</t>
  </si>
  <si>
    <t>Illegal metadon - indtagelseshyppighed</t>
  </si>
  <si>
    <t>illegalmetadontypiskindtagelsesm</t>
  </si>
  <si>
    <t>kokaindageindtagetsenestemaanedk</t>
  </si>
  <si>
    <t>Illegal kokain - dage med anvendelse seneste måned</t>
  </si>
  <si>
    <t>kokainfoerstebrugalderkvantitet</t>
  </si>
  <si>
    <t>Illegal kokain - alder ved førstegangsanvendelse</t>
  </si>
  <si>
    <t>kokainindtagelseshyppighedkode</t>
  </si>
  <si>
    <t>Illegal kokain - indtagelseshyppighed</t>
  </si>
  <si>
    <t>kokaintypiskindtagelsesmaadekode</t>
  </si>
  <si>
    <t>Illegal kokain - indtagelsesmåde</t>
  </si>
  <si>
    <t>oploesningsmidlerdageindtagetsen</t>
  </si>
  <si>
    <t>Opløsningsmidler - dage med anvendelse seneste måned</t>
  </si>
  <si>
    <t>oploesningsmidlerfoerstebrugalde</t>
  </si>
  <si>
    <t>Opløsningsmidler - alder ved førstegangsanvendelse</t>
  </si>
  <si>
    <t>oploesningsmidlerindtagelseshypp</t>
  </si>
  <si>
    <t>Opløsningsmidler - indtagelseshyppighed</t>
  </si>
  <si>
    <t>oploesningsmidlertypiskindtagels</t>
  </si>
  <si>
    <t>ordineretbenzodiazepinerdageindt</t>
  </si>
  <si>
    <t>Ordineret benzodiazepiner - dage med anvendelse seneste måned</t>
  </si>
  <si>
    <t>ordineretbenzodiazepinerfoersteb</t>
  </si>
  <si>
    <t>Ordineret benzodiazepiner - alder ved førstegangsanvendelse</t>
  </si>
  <si>
    <t>ordineretbenzodiazepinerindtagel</t>
  </si>
  <si>
    <t>Ordineret benzodiazepiner - indtagelseshyppighed</t>
  </si>
  <si>
    <t>ordineretbenzodiazepinertypiskin</t>
  </si>
  <si>
    <t>Ordineret benzodiazepiner - indtagelsesmåde</t>
  </si>
  <si>
    <t>ordineretbuprenorphindageindtage</t>
  </si>
  <si>
    <t>Ordineret buprenorphin - dage med anvendelse seneste måned</t>
  </si>
  <si>
    <t>ordineretbuprenorphinfoerstebrug</t>
  </si>
  <si>
    <t>Ordineret buprenorphin - alder ved førstegangsanvendelse</t>
  </si>
  <si>
    <t>ordineretbuprenorphinindtagelses</t>
  </si>
  <si>
    <t>Ordineret buprenorphin - indtagelseshyppighed</t>
  </si>
  <si>
    <t>ordineretbuprenorphintypiskindta</t>
  </si>
  <si>
    <t>Ordineret buprenorphin - indtagelsesmåde</t>
  </si>
  <si>
    <t>ordineretheroindageindtagetsenes</t>
  </si>
  <si>
    <t>Ordineret heroin - dage med anvendelse seneste måned</t>
  </si>
  <si>
    <t>ordineretheroinfoerstebrugalderk</t>
  </si>
  <si>
    <t>Ordineret heroin - alder ved førstegangsanvendelse</t>
  </si>
  <si>
    <t>ordineretheroinindtagelseshyppig</t>
  </si>
  <si>
    <t>Ordineret heroin - indtagelseshyppighed</t>
  </si>
  <si>
    <t>ordineretherointypiskindtagelses</t>
  </si>
  <si>
    <t>Ordineret heroin - indtagelsesmåde</t>
  </si>
  <si>
    <t>ordineretmetadondageindtagetsene</t>
  </si>
  <si>
    <t>Ordineret metadon - dage med anvendelse seneste måned</t>
  </si>
  <si>
    <t>ordineretmetadonfoerstebrugalder</t>
  </si>
  <si>
    <t>Ordineret metadon - alder ved førstegangsanvendelse</t>
  </si>
  <si>
    <t>ordineretmetadonindtagelseshyppi</t>
  </si>
  <si>
    <t>Ordineret metadon - indtagelseshyppighed</t>
  </si>
  <si>
    <t>ordineretmetadontypiskindtagelse</t>
  </si>
  <si>
    <t>Ordineret metadon - indtagelsesmåde</t>
  </si>
  <si>
    <t>oenskerborgertilbudlaegesamtalek</t>
  </si>
  <si>
    <t xml:space="preserve">Markør for om der ønskes tilbud om lægesamtale (1=Ja, 2=Nej, 3=Tilbud ikke givet) </t>
  </si>
  <si>
    <t xml:space="preserve">2016 - </t>
  </si>
  <si>
    <t>laegesamtaleafholdtdato</t>
  </si>
  <si>
    <t>Dato for afholdt lægesamtale</t>
  </si>
  <si>
    <t>laegesamtaleafholdtindikator</t>
  </si>
  <si>
    <t>Indikator for om lægesamtale er afholdt (ja/' ')</t>
  </si>
  <si>
    <t>laegesamtaleikkeafholdtaarsagt</t>
  </si>
  <si>
    <t>Årsag til overskridelse af tidsfrist for afholdelse af lægesamtale</t>
  </si>
  <si>
    <t>personstatsborgerskabkode</t>
  </si>
  <si>
    <t>Statsborgerskab</t>
  </si>
  <si>
    <t>personimmigrantkode</t>
  </si>
  <si>
    <t>Markør for anden etnisk herkomst end dansk</t>
  </si>
  <si>
    <t>personboligsituationkode</t>
  </si>
  <si>
    <t>persongrundskoleuddannelsekode</t>
  </si>
  <si>
    <t>Grundskoleuddannelse</t>
  </si>
  <si>
    <t>personungdomsuddannelsekode</t>
  </si>
  <si>
    <t>Ungsdomsuddannelse</t>
  </si>
  <si>
    <t>personvideregaaendeuddannelsekod</t>
  </si>
  <si>
    <t>Videregående uddannelse</t>
  </si>
  <si>
    <t>personhovedindtaegtskildekode</t>
  </si>
  <si>
    <t>Hovedindtægtskilde</t>
  </si>
  <si>
    <t>personsamlivssituationkode</t>
  </si>
  <si>
    <t>Samlivssituation</t>
  </si>
  <si>
    <t>personboernmedkontaktkvantitet</t>
  </si>
  <si>
    <t>Antal børn personen har kontakt med</t>
  </si>
  <si>
    <t>personboernmedkontaktkvantitetvi</t>
  </si>
  <si>
    <t>Vil ikke oplyse om børn personen har kontakt med</t>
  </si>
  <si>
    <t>personboernanbragtudenforhjemmet</t>
  </si>
  <si>
    <t>Antal børn anbragt udenfor hjemmet</t>
  </si>
  <si>
    <t>personboernanbragtikkeoplyse</t>
  </si>
  <si>
    <t>Vil ikke oplyse om antal børn anbragt udenfor hjemmet</t>
  </si>
  <si>
    <t>updateddatetime</t>
  </si>
  <si>
    <t>Tidspunkt for seneste opdatering</t>
  </si>
  <si>
    <t>indlaesningsdato</t>
  </si>
  <si>
    <t>Dato for seneste indlæsning af data i tabellen</t>
  </si>
  <si>
    <t>kontaktforloebid</t>
  </si>
  <si>
    <t>ID for kontaktforløb</t>
  </si>
  <si>
    <t>kontaktforloebstartdato</t>
  </si>
  <si>
    <t>Startdato for kontaktforløb (samlet forløb). 
Hvis der er &lt;=10 dage mellem slutdato og startdato for anmodning, får forløbet samme kontaktID.</t>
  </si>
  <si>
    <t xml:space="preserve">2021 - </t>
  </si>
  <si>
    <t>kontaktforloebslutdato</t>
  </si>
  <si>
    <t>Slutdato for kontaktforløb (samlet forløb). 
Hvis der er &lt;=10 dage mellem slutdato og startdato for anmodning, får forløbet samme kontaktID.</t>
  </si>
  <si>
    <t>anmodningsid</t>
  </si>
  <si>
    <t>ID for andmodningen</t>
  </si>
  <si>
    <t>autorisationkodetekst</t>
  </si>
  <si>
    <t>Autorisationskode for lægen</t>
  </si>
  <si>
    <t>behandlingafsluttetaarsagtekst</t>
  </si>
  <si>
    <t>Yderligere kommentarer vedrørende årsag til afsluttet behandling, fritekst</t>
  </si>
  <si>
    <t>brugerid</t>
  </si>
  <si>
    <t>ID for indberetter</t>
  </si>
  <si>
    <t>doed_udrejst_forsvundet</t>
  </si>
  <si>
    <t>Statuskode fra CPR på tidspunkt for seneste opdatering, 
i tilfælde af død, udrejse, forsvinding</t>
  </si>
  <si>
    <t>doed_udrejst_forsvundet_dato</t>
  </si>
  <si>
    <t>Startdato for statuskode fra CPR ved seneste opdatering, 
i tilfælde af død, udrejse, forsvinding</t>
  </si>
  <si>
    <t>godkendt_2015</t>
  </si>
  <si>
    <t>Kommuner, der har godkendt deres data i det pågældende år</t>
  </si>
  <si>
    <t xml:space="preserve">2015 - </t>
  </si>
  <si>
    <t>godkendt_2016</t>
  </si>
  <si>
    <t>godkendt_2017</t>
  </si>
  <si>
    <t xml:space="preserve">2017 - </t>
  </si>
  <si>
    <t>godkendt_2018</t>
  </si>
  <si>
    <t xml:space="preserve">2018 - </t>
  </si>
  <si>
    <t>godkendt_2019</t>
  </si>
  <si>
    <t>godkendt_2020</t>
  </si>
  <si>
    <t xml:space="preserve">2020 - </t>
  </si>
  <si>
    <t>godkendt_2021</t>
  </si>
  <si>
    <t>isdetached</t>
  </si>
  <si>
    <t>ivaerksaettelseid</t>
  </si>
  <si>
    <t>ID for iværksættelse</t>
  </si>
  <si>
    <t>k_behandlingtypekode</t>
  </si>
  <si>
    <t>kommentaromkringandrestoffer</t>
  </si>
  <si>
    <t>Beskrivelse af, hvilke andre stoffer, der er tale om</t>
  </si>
  <si>
    <t>laegesamtaleikkeafholdtaarsag</t>
  </si>
  <si>
    <t>Yderligere kommentarer vedrørende årsag til overskridelse af tidsfrist 
for afholdelse af lægesamtale, fritekst</t>
  </si>
  <si>
    <t>personmedfoelgendeboernidentifi</t>
  </si>
  <si>
    <t>personmedfoelgendeboernkvantite</t>
  </si>
  <si>
    <t>personnogensinderisikoadfaerdkod</t>
  </si>
  <si>
    <t>personsenestemaanedrisikoadfaerd</t>
  </si>
  <si>
    <t xml:space="preserve">Risikoadfærd seneste måned </t>
  </si>
  <si>
    <t>status</t>
  </si>
  <si>
    <t>Statuskode</t>
  </si>
  <si>
    <t>tilbudid</t>
  </si>
  <si>
    <t>ID for tilbud om behandling</t>
  </si>
  <si>
    <t>tilbudstilknytningid</t>
  </si>
  <si>
    <t>ID for tilknytning til behandlingstilbudet</t>
  </si>
  <si>
    <t>t_instklasse</t>
  </si>
  <si>
    <t>Slutdato for institutionen i registeret</t>
  </si>
  <si>
    <t>Oprettelsedato for institutionen i registeret</t>
  </si>
  <si>
    <t>k_postnummer</t>
  </si>
  <si>
    <t>Institutionsadresse</t>
  </si>
  <si>
    <t>Initialer på personen, der har opdateret værdien</t>
  </si>
  <si>
    <t>Institutionens mailadresse</t>
  </si>
  <si>
    <t>Institutionens telefonnummer</t>
  </si>
  <si>
    <t>SIB - Register over Stofmisbrugere i Behandling (2007 -)</t>
  </si>
  <si>
    <t>indberetningmedpris</t>
  </si>
  <si>
    <t>k_adm_id_encrypted</t>
  </si>
  <si>
    <t>Administrationsnummer - er sammen med k_region_id  en unik nøgle for administrationen (krypteret)</t>
  </si>
  <si>
    <t xml:space="preserve">15. maj 2018 - </t>
  </si>
  <si>
    <t>k_region_id</t>
  </si>
  <si>
    <t>Indberettende region (regionskoder)  -  er sammen med k_adm_id en unik nøgle for administrationen</t>
  </si>
  <si>
    <t>Patientens CPR-nummer (krypteret)</t>
  </si>
  <si>
    <t>c_koen</t>
  </si>
  <si>
    <t>Patientens køn</t>
  </si>
  <si>
    <t>v_alder_dage</t>
  </si>
  <si>
    <t>Patientens alder i dage på administrationsdatoen</t>
  </si>
  <si>
    <t>c_hjem_region</t>
  </si>
  <si>
    <t>Patientens bopælsregion på administrationsdatoen</t>
  </si>
  <si>
    <t>c_hjem_kommune</t>
  </si>
  <si>
    <t>Patientens bopælskommune på administrationsdatoen</t>
  </si>
  <si>
    <t>d_adm</t>
  </si>
  <si>
    <t>Dato og tidspunkt for administrationen (hvor lægemidlet er givet)</t>
  </si>
  <si>
    <t>d_kontakt_start</t>
  </si>
  <si>
    <t>Indskrivningsdato og tidspunkt på sygehuskontakten</t>
  </si>
  <si>
    <t>d_ord_start</t>
  </si>
  <si>
    <t>Ordinationens start-dato og tidspunkt</t>
  </si>
  <si>
    <t>d_ord_slut</t>
  </si>
  <si>
    <t>Ordinationens slut-dato  og tidspunkt</t>
  </si>
  <si>
    <t>c_shak</t>
  </si>
  <si>
    <t>Sygehus-afsnit som har administreret lægemidlet (SHAK-kode)</t>
  </si>
  <si>
    <t>c_sor</t>
  </si>
  <si>
    <t>Sygehus-afsnit som har administreret lægemidlet (SOR-kode)</t>
  </si>
  <si>
    <t>c_kontaktansvar_afd_shak</t>
  </si>
  <si>
    <t>Kontaktansvarligt sygehus-afdeling (SHAK-kode)</t>
  </si>
  <si>
    <t>c_kontaktansvar_afd_sor</t>
  </si>
  <si>
    <t>Kontaktansvarligt sygehus-afdeling (SOR-kode)</t>
  </si>
  <si>
    <t>c_patienttype</t>
  </si>
  <si>
    <t>Patienttype (indlagt eller ambulant)</t>
  </si>
  <si>
    <t>c_aktionsdiagnose</t>
  </si>
  <si>
    <t>Aktionsdiagnose (kode) - ifølge medicinmodul/patientadministrativt system</t>
  </si>
  <si>
    <t>c_atc</t>
  </si>
  <si>
    <t>ATC-kode for adminstreret lægemiddel (virkningsstof)</t>
  </si>
  <si>
    <t>v_laegemiddelnavn</t>
  </si>
  <si>
    <t>Navn på administreret lægemiddel</t>
  </si>
  <si>
    <t>c_varenummer</t>
  </si>
  <si>
    <t xml:space="preserve">Varenummer på administreret lægemiddel </t>
  </si>
  <si>
    <t>v_drugid</t>
  </si>
  <si>
    <t>Drug-id for administreret lægemiddel</t>
  </si>
  <si>
    <t>c_ord_type</t>
  </si>
  <si>
    <t>Ordinationstype (fx engangs, flergangs)</t>
  </si>
  <si>
    <t>c_indikation_kode</t>
  </si>
  <si>
    <t>Årsagen til den bagvedliggende tilstand</t>
  </si>
  <si>
    <t>c_adm_vej</t>
  </si>
  <si>
    <t>Administrationsvej (fx oral, intravenøst, injektion)</t>
  </si>
  <si>
    <t>v_adm_dosis</t>
  </si>
  <si>
    <t>Faktisk administreret mængde - i tal</t>
  </si>
  <si>
    <t>v_adm_dosis_enhed</t>
  </si>
  <si>
    <t>Enhed anvendt for administreret mængde</t>
  </si>
  <si>
    <t>v_styrke_num</t>
  </si>
  <si>
    <t>Lægemiddelstyrke angivet i tal</t>
  </si>
  <si>
    <t>v_styrke_enhed</t>
  </si>
  <si>
    <t>Lægemiddelstyrke - den anvendte enhed</t>
  </si>
  <si>
    <t xml:space="preserve">v_pakningsstoerrelse_num </t>
  </si>
  <si>
    <t>Pakningsstørrelse angivet i tal</t>
  </si>
  <si>
    <t xml:space="preserve">v_pakningsstoerrelse_enhed </t>
  </si>
  <si>
    <t>Pakningsstørrelse - den anvendte enhed</t>
  </si>
  <si>
    <t>v_laegemiddel_form</t>
  </si>
  <si>
    <t>Lægemiddelform (fx filmovertrukne tabletter, infusionsvæske)</t>
  </si>
  <si>
    <t>amgros_adm_pris</t>
  </si>
  <si>
    <t>Beregnet gennemsnitlig pris for den angivne administration</t>
  </si>
  <si>
    <t>v_omkostning_srip</t>
  </si>
  <si>
    <t>Prisen for den foretagede lægemiddeladministration</t>
  </si>
  <si>
    <t>c_slettet</t>
  </si>
  <si>
    <t>Er administrionen logisk slettet?</t>
  </si>
  <si>
    <t>amgros_pakke_pris</t>
  </si>
  <si>
    <t>Fremfundet gennemsnitlig pris for en hel pakke af det angivne lægemiddel</t>
  </si>
  <si>
    <t>c_henvisningsdiagnose</t>
  </si>
  <si>
    <t>Henvisningsdiagnose (SKS-kode) - ifølge medicinmodul/patientadministrativt system</t>
  </si>
  <si>
    <t>c_diagnoseliste</t>
  </si>
  <si>
    <t>Alle angivne diagnoser (SKS-kode) - ifølge medicinmodul/patientadministrativt system</t>
  </si>
  <si>
    <t>c_procedurekoder</t>
  </si>
  <si>
    <t>Alle angivne procedurer (SKS-kode) - ifølge medicinmodul/patientadministrativt system</t>
  </si>
  <si>
    <t>d_oprettet</t>
  </si>
  <si>
    <t>Tidspunkt for oprettelse i medicinmodul</t>
  </si>
  <si>
    <t>d_aendret</t>
  </si>
  <si>
    <t>Tidspunkt for evt ændring i medicinmodul</t>
  </si>
  <si>
    <t>d_slettet</t>
  </si>
  <si>
    <t>Tidspunkt for evt sletning (identisk med d_aendret ved sletning)</t>
  </si>
  <si>
    <t>amgrosmatchregel</t>
  </si>
  <si>
    <t>Amgros matchregel</t>
  </si>
  <si>
    <t>administrationmatchregel</t>
  </si>
  <si>
    <t>Administration matchregel</t>
  </si>
  <si>
    <t>indirektemapning</t>
  </si>
  <si>
    <t>Indirekte mapning</t>
  </si>
  <si>
    <t>c_filename</t>
  </si>
  <si>
    <t>Filnavn</t>
  </si>
  <si>
    <t>prisberegning_updateddatetime</t>
  </si>
  <si>
    <t>Prisberegning updated datetime</t>
  </si>
  <si>
    <t>dw_id_audit_inserted</t>
  </si>
  <si>
    <t>Dw id audit inserted</t>
  </si>
  <si>
    <t>dw_id_audit_updated</t>
  </si>
  <si>
    <t>Dw id audit updated</t>
  </si>
  <si>
    <t>Dw inserted datetime</t>
  </si>
  <si>
    <t>dw_updateddatetime</t>
  </si>
  <si>
    <t>Dw updated datetime</t>
  </si>
  <si>
    <t>d_adm_month</t>
  </si>
  <si>
    <t>År og måned for administrationen, tekst (fx 202009 = 2020 september)</t>
  </si>
  <si>
    <t>laegemiddel</t>
  </si>
  <si>
    <t>varenummer</t>
  </si>
  <si>
    <t>varenummer__drugid_</t>
  </si>
  <si>
    <t>vare_beskrivelse</t>
  </si>
  <si>
    <t>Handelsnavn på administreret lægemiddel</t>
  </si>
  <si>
    <t>styrke_beskrivelse</t>
  </si>
  <si>
    <t xml:space="preserve">Lægemiddelstyrke, tekst (fx 10 mg) </t>
  </si>
  <si>
    <t>styrke_numerisk</t>
  </si>
  <si>
    <t>styrke_enhed</t>
  </si>
  <si>
    <t>enhed_st_rrelse</t>
  </si>
  <si>
    <t>Størrelse for enheden som angivet i styrke_enhed</t>
  </si>
  <si>
    <t>administrationsvej_kode</t>
  </si>
  <si>
    <t>Administrationsvej, kode</t>
  </si>
  <si>
    <t>administrationsvej_beskrivelse</t>
  </si>
  <si>
    <t>Administrationsvej beskrivelse, tekst</t>
  </si>
  <si>
    <t>pakningsst_rrelse</t>
  </si>
  <si>
    <t>Pakningsstørrelse</t>
  </si>
  <si>
    <t>pakningsst_rrelse_beskrivelse</t>
  </si>
  <si>
    <t>Pakningsstørrelse beskrivelse, tekst (fx 10 stk. Blister)</t>
  </si>
  <si>
    <t>pakningsst_rrelse_gruppe</t>
  </si>
  <si>
    <t>Pakningsstørrelse gruppe (lille/mellem/stor)</t>
  </si>
  <si>
    <t>atc_kode</t>
  </si>
  <si>
    <t xml:space="preserve">ATC-kode </t>
  </si>
  <si>
    <t>atc_beskrivelse</t>
  </si>
  <si>
    <t>Navn på lægemidlets aktive indholdsstof, tekst</t>
  </si>
  <si>
    <t>atc1_kode</t>
  </si>
  <si>
    <t>ATC-kode, niveau 1 (fx N)</t>
  </si>
  <si>
    <t>atc1_beskrivelse</t>
  </si>
  <si>
    <t>ATC-kode, niveau 1 beskrivelse (fx Nervesystemet)</t>
  </si>
  <si>
    <t>atc2_kode</t>
  </si>
  <si>
    <t>ATC-kode, niveau 2 (fx N02)</t>
  </si>
  <si>
    <t>atc2_beskrivelse</t>
  </si>
  <si>
    <t>ATC-kode, niveau 2 beskrivelse (fx Smertestillende)</t>
  </si>
  <si>
    <t>atc3_kode</t>
  </si>
  <si>
    <t>ATC-kode, niveau 3 (fx N02B)</t>
  </si>
  <si>
    <t>atc3_beskrivelse</t>
  </si>
  <si>
    <t>ATC-kode, niveau 3 beskrivelse (fx. Andre smertestillende og febernedsættende stoffer)</t>
  </si>
  <si>
    <t>atc4_kode</t>
  </si>
  <si>
    <t>ATC-kode, niveau 4 (fx N02BA)</t>
  </si>
  <si>
    <t>atc4_beskrivelse</t>
  </si>
  <si>
    <t>ATC-kode, niveau 4 beskrivelse (fx Salicylsyre og -derivater)</t>
  </si>
  <si>
    <t>atc5_kode</t>
  </si>
  <si>
    <t>ATC-kode, niveau 5 (fx N02BA01)</t>
  </si>
  <si>
    <t>atc5_beskrivelse</t>
  </si>
  <si>
    <t>ATC-kode, niveau 5 beskrivelse (fx Acetylsalicylsyre)</t>
  </si>
  <si>
    <t>laegemiddelform</t>
  </si>
  <si>
    <t>Lægemiddelform, tekst (fx filmovertrukne tabletter, infusionsvæske)</t>
  </si>
  <si>
    <t>laegemiddelform___undergruppe</t>
  </si>
  <si>
    <t>Lægemiddelform - undergruppe, tekst</t>
  </si>
  <si>
    <t>laegemiddelform___hovedgruppe</t>
  </si>
  <si>
    <t>Lægemiddelform - hovedgruppe, tekst</t>
  </si>
  <si>
    <t>atc_gruppeniveau_1</t>
  </si>
  <si>
    <t>ATC gruppeniveau 1 (fx Smertestillende)</t>
  </si>
  <si>
    <t>atc_gruppeniveau_2</t>
  </si>
  <si>
    <t>ATC gruppeniveau 2 (fx Lægemidler til svage smerter)</t>
  </si>
  <si>
    <t>kategori_niveau_2</t>
  </si>
  <si>
    <t>Kategori niveau 2 (fx Overvejende symptomlindrende)</t>
  </si>
  <si>
    <t>er_afh_ngighedsskabende</t>
  </si>
  <si>
    <t>Er afhængighedsskabende (ja/nej)</t>
  </si>
  <si>
    <t>seponerings_note</t>
  </si>
  <si>
    <t>Seponerings note</t>
  </si>
  <si>
    <t>seponerings_tekst_niveau_1</t>
  </si>
  <si>
    <t>Seponerings tekst niveau 1</t>
  </si>
  <si>
    <t>seponerings_tekst_niveau_2</t>
  </si>
  <si>
    <t>Seponerings tekst niveau 2</t>
  </si>
  <si>
    <t>delpakning_beskrivelse</t>
  </si>
  <si>
    <t>Delpakning beskrivelse</t>
  </si>
  <si>
    <t>Volume, numerisk</t>
  </si>
  <si>
    <t>volume_enhed_kode</t>
  </si>
  <si>
    <t>Enhed for volumen som angivet i volume, kode</t>
  </si>
  <si>
    <t>volume_enhed_beskrivelse</t>
  </si>
  <si>
    <t>Enhed for volumen som angivet i volume, tekst</t>
  </si>
  <si>
    <t>dw_ek_varenummer</t>
  </si>
  <si>
    <t>Dw_ek_varenummer</t>
  </si>
  <si>
    <t>dw_inserted_timestamp</t>
  </si>
  <si>
    <t>Dw inserted timestamp</t>
  </si>
  <si>
    <t>dw_updated_timestamp</t>
  </si>
  <si>
    <t>Dw updated timestamp</t>
  </si>
  <si>
    <t>SMR - Sygehusmedicinregisteret (15. maj 2018 -)</t>
  </si>
  <si>
    <t>t_ssik</t>
  </si>
  <si>
    <t>1990 -</t>
  </si>
  <si>
    <t>Yders speciale</t>
  </si>
  <si>
    <t>c_ydelsesnr</t>
  </si>
  <si>
    <t>Ydelsesnummer</t>
  </si>
  <si>
    <t>v_antydel</t>
  </si>
  <si>
    <t>Antal ydelser</t>
  </si>
  <si>
    <t>v_honaar</t>
  </si>
  <si>
    <t>Honorarår</t>
  </si>
  <si>
    <t>v_honuge</t>
  </si>
  <si>
    <t>Honoraruge</t>
  </si>
  <si>
    <t>c_sikkon</t>
  </si>
  <si>
    <t>Sikredes køn eller barnemarkering</t>
  </si>
  <si>
    <t>Sikredes alder</t>
  </si>
  <si>
    <t>c_sikrkom</t>
  </si>
  <si>
    <t>Sikredes bopælskommune</t>
  </si>
  <si>
    <t>c_sikramt</t>
  </si>
  <si>
    <t>Sikredes bopælsamt</t>
  </si>
  <si>
    <t>c_sikgrp</t>
  </si>
  <si>
    <t>Sikringsgruppe</t>
  </si>
  <si>
    <t>c_patgrp</t>
  </si>
  <si>
    <t>Patientgruppe</t>
  </si>
  <si>
    <t>v_tand</t>
  </si>
  <si>
    <t>Antal tænder (kun udfyldt for Tandårgangene)</t>
  </si>
  <si>
    <t>v_caries</t>
  </si>
  <si>
    <t>Antal caries  (kun udfyldt for Tandårgangene)</t>
  </si>
  <si>
    <t xml:space="preserve">2000 - </t>
  </si>
  <si>
    <t>v_fyldning</t>
  </si>
  <si>
    <t>Antal fyldninger  (kun udfyldt for Tandårgangene)</t>
  </si>
  <si>
    <t>c_henamt</t>
  </si>
  <si>
    <t>Henvisende yders amt</t>
  </si>
  <si>
    <t>c_praktyp</t>
  </si>
  <si>
    <t>Praksistype</t>
  </si>
  <si>
    <t>c_yamt</t>
  </si>
  <si>
    <t>Yders amt</t>
  </si>
  <si>
    <t>v_afraar</t>
  </si>
  <si>
    <t>Afregningsår</t>
  </si>
  <si>
    <t>v_afrmdr</t>
  </si>
  <si>
    <t>Afregningsmåned</t>
  </si>
  <si>
    <t>v_brutto</t>
  </si>
  <si>
    <t>Bruttohonorar</t>
  </si>
  <si>
    <t>v_kontakt</t>
  </si>
  <si>
    <t>Markør for om der er tale om en kontaktydelse</t>
  </si>
  <si>
    <t>c_ytype</t>
  </si>
  <si>
    <t>Ydertype</t>
  </si>
  <si>
    <t>c_ykom</t>
  </si>
  <si>
    <t>Yders kommune</t>
  </si>
  <si>
    <t>c_henynr_encrypted</t>
  </si>
  <si>
    <t>Henvisende yders ydernummer (krypteret)</t>
  </si>
  <si>
    <t>c_tidskode</t>
  </si>
  <si>
    <t>Tidskode</t>
  </si>
  <si>
    <t>t_pris</t>
  </si>
  <si>
    <t>2000 - 2014</t>
  </si>
  <si>
    <t>c_ulempekode</t>
  </si>
  <si>
    <t>Ulempekode</t>
  </si>
  <si>
    <t>v_afrframdr</t>
  </si>
  <si>
    <t>Startmåned for afregning af ydelse</t>
  </si>
  <si>
    <t>v_afrtilmdr</t>
  </si>
  <si>
    <t>Slutmåned for afregning af ydelse</t>
  </si>
  <si>
    <t>v_afrfraaar</t>
  </si>
  <si>
    <t>Startår for afregning af ydelse</t>
  </si>
  <si>
    <t>v_afrtilaar</t>
  </si>
  <si>
    <t>Slutår for afregning af ydelse</t>
  </si>
  <si>
    <t>v_frauge</t>
  </si>
  <si>
    <t>Startuge for honorar</t>
  </si>
  <si>
    <t>v_tiluge</t>
  </si>
  <si>
    <t>Slutuge for honorar</t>
  </si>
  <si>
    <t>v_fraaar</t>
  </si>
  <si>
    <t>Startår for honorar</t>
  </si>
  <si>
    <t>v_tilaar</t>
  </si>
  <si>
    <t>Slutår for honorar</t>
  </si>
  <si>
    <t>v_kvartal</t>
  </si>
  <si>
    <t>Opdateringskvartal</t>
  </si>
  <si>
    <t>Opdateringsår</t>
  </si>
  <si>
    <t>v_grundhon</t>
  </si>
  <si>
    <t>Grundhonorar, før regulering</t>
  </si>
  <si>
    <t>v_bruthon1</t>
  </si>
  <si>
    <t>Bruttohonorar for ydelse</t>
  </si>
  <si>
    <t>v_bruthon2</t>
  </si>
  <si>
    <t>t_speciale</t>
  </si>
  <si>
    <t>k_speciale</t>
  </si>
  <si>
    <t xml:space="preserve">1990 - </t>
  </si>
  <si>
    <t>v_betydning</t>
  </si>
  <si>
    <t>k_fradto</t>
  </si>
  <si>
    <t>Gyldig fra</t>
  </si>
  <si>
    <t>Gyldig til</t>
  </si>
  <si>
    <t>t_ydelsesnr</t>
  </si>
  <si>
    <t>1990 - 2003</t>
  </si>
  <si>
    <t>k_ydelsesnr</t>
  </si>
  <si>
    <t>Ydelse, kode</t>
  </si>
  <si>
    <t>Ydelse, tekst</t>
  </si>
  <si>
    <t>t_tekst</t>
  </si>
  <si>
    <t>v_korttekst</t>
  </si>
  <si>
    <t>Ydelse, kort tekst</t>
  </si>
  <si>
    <t>v_langtekst</t>
  </si>
  <si>
    <t>Ydelse, lang tekst</t>
  </si>
  <si>
    <t>Opgørelsesår</t>
  </si>
  <si>
    <t>Opgørelseskvartal</t>
  </si>
  <si>
    <t>t_ytype</t>
  </si>
  <si>
    <t>k_ytype</t>
  </si>
  <si>
    <t>Ydertype, kode</t>
  </si>
  <si>
    <t>Ydertype, tekst</t>
  </si>
  <si>
    <t>t_tidskode</t>
  </si>
  <si>
    <t>k_tidskode</t>
  </si>
  <si>
    <t>Tid, kode</t>
  </si>
  <si>
    <t>Tid, tekst</t>
  </si>
  <si>
    <t>t_patgrp</t>
  </si>
  <si>
    <t>k_patgrp</t>
  </si>
  <si>
    <t>Patientgruppe, kode</t>
  </si>
  <si>
    <t>Patientgruppe, tekst</t>
  </si>
  <si>
    <t>t_praktyp</t>
  </si>
  <si>
    <t>k_praktyp</t>
  </si>
  <si>
    <t>Praksistype, tekst</t>
  </si>
  <si>
    <t>Praksistype, kode</t>
  </si>
  <si>
    <t>t_sikgrp</t>
  </si>
  <si>
    <t>k_sikgrp</t>
  </si>
  <si>
    <t>Sikringsgruppe, tekst</t>
  </si>
  <si>
    <t>Sikringsgruppe, kode</t>
  </si>
  <si>
    <t>t_sikkon</t>
  </si>
  <si>
    <t>k_sikkon</t>
  </si>
  <si>
    <t>Sikredes køn, kode</t>
  </si>
  <si>
    <t>Sikredes køn, tekst</t>
  </si>
  <si>
    <t>SSR - Sygesikringsregisteret (1990 -)</t>
  </si>
  <si>
    <t>t_ssr</t>
  </si>
  <si>
    <t>sikredes_cpr_encrypted</t>
  </si>
  <si>
    <t>Sikredes CPR-nummer (krypteret)</t>
  </si>
  <si>
    <t>2014 -</t>
  </si>
  <si>
    <t>yderens_speciale</t>
  </si>
  <si>
    <t>Yderens speciale</t>
  </si>
  <si>
    <t>ydelses_nummer</t>
  </si>
  <si>
    <t>Ydelseskode</t>
  </si>
  <si>
    <t>antal_ydelser</t>
  </si>
  <si>
    <t>behandlings_dato</t>
  </si>
  <si>
    <t>Dato for ydelsen</t>
  </si>
  <si>
    <t>barne_markeret</t>
  </si>
  <si>
    <t>Markør for om ydelsen er givet til sikredes barn</t>
  </si>
  <si>
    <t>behandlingens_startdato</t>
  </si>
  <si>
    <t>Behandlingens startdato ved flere behandlinger på regning (f.eks. tandlægebesøg)</t>
  </si>
  <si>
    <t>behandlingens_slutdato</t>
  </si>
  <si>
    <t>Behandlingens slutdato ved flere behandlinger på regning (f.eks. tandlægebesøg)</t>
  </si>
  <si>
    <t>honoraraar</t>
  </si>
  <si>
    <t>honoraruge</t>
  </si>
  <si>
    <t>honoraraar_uge</t>
  </si>
  <si>
    <t>Honorarår- og honoraruge</t>
  </si>
  <si>
    <t>sikredes_alder</t>
  </si>
  <si>
    <t>Sikredes alder på behandlingsdato</t>
  </si>
  <si>
    <t>sikredes_kommune</t>
  </si>
  <si>
    <t>sikredes_region</t>
  </si>
  <si>
    <t>Sikredes bopælsregion</t>
  </si>
  <si>
    <t>sikringsgruppe</t>
  </si>
  <si>
    <t>praksiskommune</t>
  </si>
  <si>
    <t>Praksiskommune</t>
  </si>
  <si>
    <t>yderens_region</t>
  </si>
  <si>
    <t>Yderens region</t>
  </si>
  <si>
    <t>afregningsmaaned</t>
  </si>
  <si>
    <t>afregningsaar</t>
  </si>
  <si>
    <t>bruttohonorar_oere</t>
  </si>
  <si>
    <t>Bruttohonorar i øre</t>
  </si>
  <si>
    <t>tidspunktskode</t>
  </si>
  <si>
    <t>henvisning_ydernr_encrypted</t>
  </si>
  <si>
    <t>henvisningyders_region</t>
  </si>
  <si>
    <t>Henvisende yders region</t>
  </si>
  <si>
    <t>henvisningstype</t>
  </si>
  <si>
    <t>Henvisningstype</t>
  </si>
  <si>
    <t>grundhonorar_oere</t>
  </si>
  <si>
    <t>Grundhonorar i ører</t>
  </si>
  <si>
    <t>antal_ydelser_paa_regningen</t>
  </si>
  <si>
    <t>Antal ydelser på regning</t>
  </si>
  <si>
    <t>anmodnings_tidpunkt</t>
  </si>
  <si>
    <t>Anmodningstidpunkt</t>
  </si>
  <si>
    <t>betalende_region</t>
  </si>
  <si>
    <t>Betalende region</t>
  </si>
  <si>
    <t>ulempekode</t>
  </si>
  <si>
    <t>Personligt fremmøde</t>
  </si>
  <si>
    <t>Opgørelsesdato</t>
  </si>
  <si>
    <t>statistik_oplysning</t>
  </si>
  <si>
    <t>Statistik oplysning</t>
  </si>
  <si>
    <t>taender_carierede</t>
  </si>
  <si>
    <t>Carierede tænder (kun udfyldt for Tandårgangene)</t>
  </si>
  <si>
    <t>taender_naturlige</t>
  </si>
  <si>
    <t>Antal naturlige tænder  (kun udfyldt for Tandårgangene)</t>
  </si>
  <si>
    <t>taender_fyldninger</t>
  </si>
  <si>
    <t>Fyldninger i tænder (kun udfyldt for Tandårgangene)</t>
  </si>
  <si>
    <t>tidligere_ydernummer_encrypted</t>
  </si>
  <si>
    <t xml:space="preserve">Tidligere ydernummer (krypteret) </t>
  </si>
  <si>
    <t>bilagsnummer</t>
  </si>
  <si>
    <t>Bilagsnummer</t>
  </si>
  <si>
    <t>bundtloebenummer</t>
  </si>
  <si>
    <t>Bundtløbenummer</t>
  </si>
  <si>
    <t>bydelsnummer</t>
  </si>
  <si>
    <t>Bydelsnummer</t>
  </si>
  <si>
    <t>datanavn</t>
  </si>
  <si>
    <t>Datanavn</t>
  </si>
  <si>
    <t>elektronisk_underskrift</t>
  </si>
  <si>
    <t>Elektronisk_underskrift</t>
  </si>
  <si>
    <t>henvisnings_aarsag</t>
  </si>
  <si>
    <t>indgangsdato</t>
  </si>
  <si>
    <t>Indgangsdato</t>
  </si>
  <si>
    <t>opgoerelsestidspunkt</t>
  </si>
  <si>
    <t>Opgoerelsestidspunkt</t>
  </si>
  <si>
    <t>sagsbehandler_regningsbehandling</t>
  </si>
  <si>
    <t>Sagsbehandlers system til regningsbehandling</t>
  </si>
  <si>
    <t>sorteringsfelt</t>
  </si>
  <si>
    <t>Sorteringsfelt</t>
  </si>
  <si>
    <t>statustkode</t>
  </si>
  <si>
    <t>yderens_amtsydertype</t>
  </si>
  <si>
    <t>yderens amtsydertype</t>
  </si>
  <si>
    <t>yderens_praksisomraade</t>
  </si>
  <si>
    <t>Yderens praksisområde</t>
  </si>
  <si>
    <t>yderens_praksistype</t>
  </si>
  <si>
    <t>Yderens praksistype</t>
  </si>
  <si>
    <t>yderens_vagtomraade</t>
  </si>
  <si>
    <t>Yderens vagtområde</t>
  </si>
  <si>
    <t>t_sikrede</t>
  </si>
  <si>
    <t>Sikringsgruppe for sikrede</t>
  </si>
  <si>
    <t>Yder som sikrede er knyttet til (krypteret)</t>
  </si>
  <si>
    <t>sikringsgruppe_ikraftdato</t>
  </si>
  <si>
    <t>Dato for sikredes tilknytning til sikringsgruppe</t>
  </si>
  <si>
    <t>ydernummer_ikraftdato</t>
  </si>
  <si>
    <t>Dato for sikredes tilknytning til yder</t>
  </si>
  <si>
    <t>gyldig_startdato</t>
  </si>
  <si>
    <t>Registreret fra dato</t>
  </si>
  <si>
    <t>gyldig_slutdato</t>
  </si>
  <si>
    <t>Registreret til dato</t>
  </si>
  <si>
    <t xml:space="preserve">2014 - </t>
  </si>
  <si>
    <t>overenskomstkode</t>
  </si>
  <si>
    <t>Overenskomstkode</t>
  </si>
  <si>
    <t>ydelseskode</t>
  </si>
  <si>
    <t>periode_fra</t>
  </si>
  <si>
    <t>periode_til</t>
  </si>
  <si>
    <t>aar_fra</t>
  </si>
  <si>
    <t>Fra år</t>
  </si>
  <si>
    <t>aar_til</t>
  </si>
  <si>
    <t>Til år</t>
  </si>
  <si>
    <t>uge_fra</t>
  </si>
  <si>
    <t>Fra uge</t>
  </si>
  <si>
    <t>uge_til</t>
  </si>
  <si>
    <t>Til uge</t>
  </si>
  <si>
    <t>Tidspunktskode</t>
  </si>
  <si>
    <t>grundhonorar_i_oere</t>
  </si>
  <si>
    <t>reguleret_honorar_i_oere</t>
  </si>
  <si>
    <t>Reguleret honorar i ører</t>
  </si>
  <si>
    <t>t_sats</t>
  </si>
  <si>
    <t>begreb</t>
  </si>
  <si>
    <t xml:space="preserve">Begreb </t>
  </si>
  <si>
    <t>vaerdi</t>
  </si>
  <si>
    <t>Værdi</t>
  </si>
  <si>
    <t>attribut1</t>
  </si>
  <si>
    <t>attribut2</t>
  </si>
  <si>
    <t>t_ydelser</t>
  </si>
  <si>
    <t>egenskab</t>
  </si>
  <si>
    <t>Egenskab</t>
  </si>
  <si>
    <t>korttekst</t>
  </si>
  <si>
    <t>langtekst</t>
  </si>
  <si>
    <t>udloebsdato</t>
  </si>
  <si>
    <t>Udløbsdato</t>
  </si>
  <si>
    <t>vaegt</t>
  </si>
  <si>
    <t>Vægtning</t>
  </si>
  <si>
    <t>SSR2 - Sygesikringsregisteret (2014 -)</t>
  </si>
  <si>
    <t>t_gammel_skema1</t>
  </si>
  <si>
    <t>v_lobnr</t>
  </si>
  <si>
    <t>1999 - 2004</t>
  </si>
  <si>
    <t>Indberetningskvartal</t>
  </si>
  <si>
    <t>d_friolag</t>
  </si>
  <si>
    <t>Dato for overlægens stillingtagen for iværksættelse af frihedsberøvelse</t>
  </si>
  <si>
    <t>d_fridato</t>
  </si>
  <si>
    <t>Dato for iværksættelse af frihedsberøvelse</t>
  </si>
  <si>
    <t>d_olag3</t>
  </si>
  <si>
    <t>Dato for overlægens stillingtagen til efterprøvelse af frihedsberøvelse, 3 dage</t>
  </si>
  <si>
    <t>d_datoe3</t>
  </si>
  <si>
    <t>Dato for efterprøvelse af frihedsberøvelse, 3 dage</t>
  </si>
  <si>
    <t>d_olage10</t>
  </si>
  <si>
    <t>Dato for overlægens stillingtagen til efterprøvelse af frihedsberøvelse, 10 dage</t>
  </si>
  <si>
    <t>d_datoe10</t>
  </si>
  <si>
    <t>Dato for efterprøvelse af frihedsberøvelse, 10 dage</t>
  </si>
  <si>
    <t>d_olage20</t>
  </si>
  <si>
    <t>Dato for overlægens stillingtagen til efterprøvelse af frihedsberøvelse, 20 dage</t>
  </si>
  <si>
    <t>d_datoe20</t>
  </si>
  <si>
    <t>Dato for efterprøvelse af frihedsberøvelse, 20 dage</t>
  </si>
  <si>
    <t>d_olage30</t>
  </si>
  <si>
    <t>Dato for overlægens stillingtagen til efterprøvelse af frihedsberøvelse, 30 dage</t>
  </si>
  <si>
    <t>d_datoe30</t>
  </si>
  <si>
    <t>Dato for efterprøvelse af frihedsberøvelse, 30 dage</t>
  </si>
  <si>
    <t>d_olagea</t>
  </si>
  <si>
    <t>Dato for overlægens stillingtagen til efterprøvelse af frihedsberøvelse, 30 + a dage</t>
  </si>
  <si>
    <t>d_datoea</t>
  </si>
  <si>
    <t>Dato for efterprøvelse af frihedsberøvelse, 30 + a dage</t>
  </si>
  <si>
    <t>d_olageb</t>
  </si>
  <si>
    <t>Dato for overlægens stillingtagen til efterprøvelse af frihedsberøvelse, 30 + b dage</t>
  </si>
  <si>
    <t>d_datoeb</t>
  </si>
  <si>
    <t>Dato for efterprøvelse af frihedsberøvelse, 30 + b dage</t>
  </si>
  <si>
    <t>d_olagec</t>
  </si>
  <si>
    <t>Dato for overlægens stillingtagen til efterprøvelse af frihedsberøvelse, 30 + c dage</t>
  </si>
  <si>
    <t>d_datoec</t>
  </si>
  <si>
    <t>Dato for efterprøvelse af frihedsberøvelse, 30 + c dage</t>
  </si>
  <si>
    <t>d_olaged</t>
  </si>
  <si>
    <t>Dato for overlægens stillingtagen til efterprøvelse af frihedsberøvelse, 30 + d dage</t>
  </si>
  <si>
    <t>d_datoed</t>
  </si>
  <si>
    <t>Dato for efterprøvelse af frihedsberøvelse, 30 + d dage</t>
  </si>
  <si>
    <t>d_ophrolag</t>
  </si>
  <si>
    <t>Dato for overlægens stillingtagen til ophør af frihedsberøvelse</t>
  </si>
  <si>
    <t>d_ophrdato</t>
  </si>
  <si>
    <t>Dato for ophør af frihedsberøvelse</t>
  </si>
  <si>
    <t>d_tvngolag</t>
  </si>
  <si>
    <t>Dato for overlægens stillingtagen til tilbageholdelse af frihedsberøvet (tvangsindlagt) patient</t>
  </si>
  <si>
    <t>d_tvngdato</t>
  </si>
  <si>
    <t>Dato for tilbageholdelse af frihedsberøvet (tvangsindlagt) patient</t>
  </si>
  <si>
    <t>d_tilbolag</t>
  </si>
  <si>
    <t>Dato for overlægens stillingtagen til beslutning om tilbageførsel af frihedsberøvet patient</t>
  </si>
  <si>
    <t>d_tilbdato</t>
  </si>
  <si>
    <t>Dato for beslutning om tilbageførsel af frihedsberøvet patient</t>
  </si>
  <si>
    <t>c_hospkode</t>
  </si>
  <si>
    <t>Sygehusafdelingskode</t>
  </si>
  <si>
    <t>b_forste</t>
  </si>
  <si>
    <t>Første skema (sand/falsk)</t>
  </si>
  <si>
    <t>b_fortsat</t>
  </si>
  <si>
    <t>Fortsættelsesskema (fra forrige kvartals skema) (sand/falsk)</t>
  </si>
  <si>
    <t>b_indlaeg</t>
  </si>
  <si>
    <t>Tvangsindlæggelse (sand/falsk)</t>
  </si>
  <si>
    <t>b_ffarlig</t>
  </si>
  <si>
    <t>Frihedsberøvelse pga. farlighed (sand/falsk)</t>
  </si>
  <si>
    <t>b_fhelbred</t>
  </si>
  <si>
    <t>Frihedsberøvelse pga. heldbredsmæssige årsager (sand/falsk)</t>
  </si>
  <si>
    <t>b_tilbageh</t>
  </si>
  <si>
    <t>Tilbageholdelse (sand/falsk)</t>
  </si>
  <si>
    <t>b_tfarlig</t>
  </si>
  <si>
    <t>Tilbageholdelse af frihedsberøvet (tvangsindlagt) patient pga. farlighed (sand/falsk)</t>
  </si>
  <si>
    <t>b_thelbred</t>
  </si>
  <si>
    <t>Tilbageholdelse af frihedsberøvet (tvangsindlagt) patient pga. heldbredsmæssige årsager (sand/falsk)</t>
  </si>
  <si>
    <t>t_gammel_skema2</t>
  </si>
  <si>
    <t>Dato for overlægens stillingtagen til beslutning om iværksættelse af tvangsbehandling</t>
  </si>
  <si>
    <t>d_somadato</t>
  </si>
  <si>
    <t>Dato for somatisk overlæges stillingtagen til iværksættelse af tvangsbehandling</t>
  </si>
  <si>
    <t>Dato for beslutning om iværksættelse af tvangsbehandling</t>
  </si>
  <si>
    <t>Dato for beslutning om ophør af tvangsbehandlinger</t>
  </si>
  <si>
    <t>d_behandl01</t>
  </si>
  <si>
    <t>Dato for 1. tvangsbehandling</t>
  </si>
  <si>
    <t>d_behandl02</t>
  </si>
  <si>
    <t>Dato for 2. tvangsbehandling</t>
  </si>
  <si>
    <t>d_behandl03</t>
  </si>
  <si>
    <t>Dato for 3. tvangsbehandling</t>
  </si>
  <si>
    <t>d_behandl04</t>
  </si>
  <si>
    <t>Dato for 4. tvangsbehandling</t>
  </si>
  <si>
    <t>d_behandl05</t>
  </si>
  <si>
    <t>Dato for 5. tvangsbehandling</t>
  </si>
  <si>
    <t>d_behandl06</t>
  </si>
  <si>
    <t>Dato for 6. tvangsbehandling</t>
  </si>
  <si>
    <t>d_behandl07</t>
  </si>
  <si>
    <t>Dato for 7. tvangsbehandling</t>
  </si>
  <si>
    <t>d_behandl08</t>
  </si>
  <si>
    <t>Dato for 8. tvangsbehandling</t>
  </si>
  <si>
    <t>d_behandl09</t>
  </si>
  <si>
    <t>Dato for 9. tvangsbehandling</t>
  </si>
  <si>
    <t>d_behandl10</t>
  </si>
  <si>
    <t>Dato for 10. tvangsbehandling</t>
  </si>
  <si>
    <t>d_behandl11</t>
  </si>
  <si>
    <t>Dato for 11. tvangsbehandling</t>
  </si>
  <si>
    <t>d_behandl12</t>
  </si>
  <si>
    <t>Dato for 12. tvangsbehandling</t>
  </si>
  <si>
    <t>d_behandl13</t>
  </si>
  <si>
    <t>Dato for 13. tvangsbehandling</t>
  </si>
  <si>
    <t>d_behandl14</t>
  </si>
  <si>
    <t>Dato for 14. tvangsbehandling</t>
  </si>
  <si>
    <t>d_behandl15</t>
  </si>
  <si>
    <t>Dato for 15. tvangsbehandling</t>
  </si>
  <si>
    <t>d_behandl16</t>
  </si>
  <si>
    <t>Dato for 16. tvangsbehandling</t>
  </si>
  <si>
    <t>d_behandl17</t>
  </si>
  <si>
    <t>Dato for 17. tvangsbehandling</t>
  </si>
  <si>
    <t>d_behandl18</t>
  </si>
  <si>
    <t>Dato for 18. tvangsbehandling</t>
  </si>
  <si>
    <t>d_behandl19</t>
  </si>
  <si>
    <t>Dato for 19. tvangsbehandling</t>
  </si>
  <si>
    <t>d_behandl20</t>
  </si>
  <si>
    <t>Dato for 20. tvangsbehandling</t>
  </si>
  <si>
    <t>d_behandl21</t>
  </si>
  <si>
    <t>Dato for 21. tvangsbehandling</t>
  </si>
  <si>
    <t>d_behandl22</t>
  </si>
  <si>
    <t>Dato for 22. tvangsbehandling</t>
  </si>
  <si>
    <t>d_behandl23</t>
  </si>
  <si>
    <t>Dato for 23. tvangsbehandling</t>
  </si>
  <si>
    <t>d_behandl24</t>
  </si>
  <si>
    <t>Dato for 24. tvangsbehandling</t>
  </si>
  <si>
    <t>d_behandl25</t>
  </si>
  <si>
    <t>Dato for 25. tvangsbehandling</t>
  </si>
  <si>
    <t>d_behandl26</t>
  </si>
  <si>
    <t>Dato for 26. tvangsbehandling</t>
  </si>
  <si>
    <t>d_behandl27</t>
  </si>
  <si>
    <t>Dato for 27. tvangsbehandling</t>
  </si>
  <si>
    <t>d_behandl28</t>
  </si>
  <si>
    <t>Dato for 28. tvangsbehandling</t>
  </si>
  <si>
    <t>d_behandl29</t>
  </si>
  <si>
    <t>Dato for 29. tvangsbehandling</t>
  </si>
  <si>
    <t>d_behandl30</t>
  </si>
  <si>
    <t>Dato for 30. tvangsbehandling</t>
  </si>
  <si>
    <t>d_behandl31</t>
  </si>
  <si>
    <t>Dato for 31. tvangsbehandling</t>
  </si>
  <si>
    <t>d_behandl32</t>
  </si>
  <si>
    <t>Dato for 32. tvangsbehandling</t>
  </si>
  <si>
    <t>d_behandl33</t>
  </si>
  <si>
    <t>Dato for 33. tvangsbehandling</t>
  </si>
  <si>
    <t>d_behandl34</t>
  </si>
  <si>
    <t>Dato for 34. tvangsbehandling</t>
  </si>
  <si>
    <t>d_behandl35</t>
  </si>
  <si>
    <t>Dato for 35. tvangsbehandling</t>
  </si>
  <si>
    <t>d_behandl36</t>
  </si>
  <si>
    <t>Dato for 36. tvangsbehandling</t>
  </si>
  <si>
    <t>d_behandl37</t>
  </si>
  <si>
    <t>Dato for 37. tvangsbehandling</t>
  </si>
  <si>
    <t>d_behandl38</t>
  </si>
  <si>
    <t>Dato for 38. tvangsbehandling</t>
  </si>
  <si>
    <t>d_behandl39</t>
  </si>
  <si>
    <t>Dato for 39. tvangsbehandling</t>
  </si>
  <si>
    <t>d_behandl40</t>
  </si>
  <si>
    <t>Dato for 40. tvangsbehandling</t>
  </si>
  <si>
    <t>d_behandl41</t>
  </si>
  <si>
    <t>Dato for 41. tvangsbehandling</t>
  </si>
  <si>
    <t>d_behandl42</t>
  </si>
  <si>
    <t>Dato for 42. tvangsbehandling</t>
  </si>
  <si>
    <t>d_behandl43</t>
  </si>
  <si>
    <t>Dato for 43. tvangsbehandling</t>
  </si>
  <si>
    <t>d_behandl44</t>
  </si>
  <si>
    <t>Dato for 44. tvangsbehandling</t>
  </si>
  <si>
    <t>d_behandl45</t>
  </si>
  <si>
    <t>Dato for 45. tvangsbehandling</t>
  </si>
  <si>
    <t>d_behandl46</t>
  </si>
  <si>
    <t>Dato for 46. tvangsbehandling</t>
  </si>
  <si>
    <t>d_behandl47</t>
  </si>
  <si>
    <t>Dato for 47. tvangsbehandling</t>
  </si>
  <si>
    <t>d_behandl48</t>
  </si>
  <si>
    <t>Dato for 48. tvangsbehandling</t>
  </si>
  <si>
    <t>Fortsættelsesskema (fra forrige kvartals skema)</t>
  </si>
  <si>
    <t>b_fare</t>
  </si>
  <si>
    <t>Begrundelse for tvangsbehandling: Nærliggende eller væsentlig fare for patienten eller andre</t>
  </si>
  <si>
    <t>b_forring</t>
  </si>
  <si>
    <t>Begrundelse for tvangsbehandling: Udsigt til væsentlig forringelse af helbredet (sand/falsk)</t>
  </si>
  <si>
    <t>b_legemlig</t>
  </si>
  <si>
    <t>Behandling af legemlig lidelse under tvang (sand/falsk)</t>
  </si>
  <si>
    <t>b_medicin</t>
  </si>
  <si>
    <t>Medicinering under tvang (sand/falsk)</t>
  </si>
  <si>
    <t>b_ect</t>
  </si>
  <si>
    <t>Elektrochok under tvang (sand/falsk)</t>
  </si>
  <si>
    <t>b_ern_ring</t>
  </si>
  <si>
    <t>Ernæring under tvang (sand/falsk)</t>
  </si>
  <si>
    <t>t_gammel_skema3</t>
  </si>
  <si>
    <t>d_datolag1</t>
  </si>
  <si>
    <t>Dato for overlægens stillingtagen, 1.</t>
  </si>
  <si>
    <t>d_datolag2</t>
  </si>
  <si>
    <t>Dato for overlægens stillingtagen, 2.</t>
  </si>
  <si>
    <t>d_pabdato1</t>
  </si>
  <si>
    <t>Påbegyndelsesdato for fiksering eller magtanvendelse, 1.</t>
  </si>
  <si>
    <t>d_pabdato2</t>
  </si>
  <si>
    <t>Påbegyndelsesdato for fiksering eller magtanvendelse, 2.</t>
  </si>
  <si>
    <t>d_pabdato3</t>
  </si>
  <si>
    <t>Påbegyndelsesdato for fiksering eller magtanvendelse, 3.</t>
  </si>
  <si>
    <t>t_pabtid1</t>
  </si>
  <si>
    <t>Påbegyndelsesklokkeslæt for fiksering eller magtanvendelse, 1.</t>
  </si>
  <si>
    <t>t_pabtid2</t>
  </si>
  <si>
    <t>Påbegyndelsesklokkeslt for fiksering eller magtanvendelse, 2.</t>
  </si>
  <si>
    <t>t_pabtid3</t>
  </si>
  <si>
    <t>Påbegyndelsesklokkeslæt for fiksering eller magtanvendelse, 3.</t>
  </si>
  <si>
    <t>d_ophdato1</t>
  </si>
  <si>
    <t>Ophørsdato for fiksering eller fysisk magtanvendelse, 1.</t>
  </si>
  <si>
    <t>d_ophdato2</t>
  </si>
  <si>
    <t>Ophørsdato for fiksering eller fysisk magtanvendelse, 2.</t>
  </si>
  <si>
    <t>d_ophdato3</t>
  </si>
  <si>
    <t>Ophørsdato for fiksering eller fysisk magt anvendelse, 2.</t>
  </si>
  <si>
    <t>t_ophtid1</t>
  </si>
  <si>
    <t>Ophørsklokkeslæt for fiksering eller fysisk magtanvendelse, 1.</t>
  </si>
  <si>
    <t>t_ophtid2</t>
  </si>
  <si>
    <t>Ophørsklokkeslæt for fiksering eller fysisk magtanvendelse, 2.</t>
  </si>
  <si>
    <t>t_ophtid3</t>
  </si>
  <si>
    <t>Ophørsklokkeslæt for fiksering eller fysisk magt anvendelse, 2.</t>
  </si>
  <si>
    <t>b_farlig1</t>
  </si>
  <si>
    <t>Begrundelse for fiksering eller fysisk magtanvendelse: farlighed, ved 1. (sand/falsk)</t>
  </si>
  <si>
    <t>b_farlig2</t>
  </si>
  <si>
    <t>Begrundelse for fiksering eller fysisk magtanvendelse: farlighed, ved 2. (sand/falsk)</t>
  </si>
  <si>
    <t>b_farlig3</t>
  </si>
  <si>
    <t>Begrundelse for fiksering eller fysisk magtanvendelse: farlighed, ved 3. (sand/falsk)</t>
  </si>
  <si>
    <t>b_forulemp1</t>
  </si>
  <si>
    <t>Begrundelse for fiksering eller fysisk magtanvendelse: forulempelse, ved 1. (sand/falsk)</t>
  </si>
  <si>
    <t>b_forulemp2</t>
  </si>
  <si>
    <t>Begrundelse for fiksering eller fysisk magtanvendelse: forulempelse, ved 2. (sand/falsk)</t>
  </si>
  <si>
    <t>b_forulemp3</t>
  </si>
  <si>
    <t>Begrundelse for fiksering eller fysisk magtanvendelse: forulempelse, ved 3. (sand/falsk)</t>
  </si>
  <si>
    <t>b_frivil1</t>
  </si>
  <si>
    <t>Begrundelse for fiksering eller fysisk magtanvendelse: frivillig bæltefiksering, ved 1. (sand/falsk)</t>
  </si>
  <si>
    <t>b_frivil2</t>
  </si>
  <si>
    <t>Begrundelse for fiksering eller fysisk magtanvendelse: frivillig bæltefiksering, ved 2. (sand/falsk)</t>
  </si>
  <si>
    <t>b_frivil3</t>
  </si>
  <si>
    <t>Begrundelse for fiksering eller fysisk magtanvendelse: frivillig bæltefiksering, ved 3. (sand/falsk)</t>
  </si>
  <si>
    <t>b_harvark1</t>
  </si>
  <si>
    <t>Begrundelse for fiksering eller fysisk magtanvendelse: hærværk, ved 1. (sand/falsk)</t>
  </si>
  <si>
    <t>b_harvark2</t>
  </si>
  <si>
    <t>Begrundelse for fiksering eller fysisk magtanvendelse: hærværk, ved 2. (sand/falsk)</t>
  </si>
  <si>
    <t>b_harvark3</t>
  </si>
  <si>
    <t>Begrundelse for fiksering eller fysisk magtanvendelse: hærværk, ved 3. (sand/falsk)</t>
  </si>
  <si>
    <t>b_urolig1</t>
  </si>
  <si>
    <t>Begrundelse for fiksering eller fysisk magtanvendelse: urolig tilstand, ved 1. (sand/falsk)</t>
  </si>
  <si>
    <t>b_urolig2</t>
  </si>
  <si>
    <t>Begrundelse for fiksering eller fysisk magtanvendelse: urolig tilstand, ved 2. (sand/falsk)</t>
  </si>
  <si>
    <t>b_urolig3</t>
  </si>
  <si>
    <t>Begrundelse for fiksering eller fysisk magtanvendelse: urolig tilstand, ved 3. (sand/falsk)</t>
  </si>
  <si>
    <t>b_medicin1</t>
  </si>
  <si>
    <t>Beroligende medicin ved 1. (sand/falsk)</t>
  </si>
  <si>
    <t>b_medicin2</t>
  </si>
  <si>
    <t>Beroligende medicin ved 2. (sand/falsk)</t>
  </si>
  <si>
    <t>b_medicin3</t>
  </si>
  <si>
    <t>Beroligende medicin ved 3. (sand/falsk)</t>
  </si>
  <si>
    <t>b_baelte1</t>
  </si>
  <si>
    <t>Bæltefiksering ved 1. (sand/falsk)</t>
  </si>
  <si>
    <t>b_baelte2</t>
  </si>
  <si>
    <t>Bæltefiksering ved 2. (sand/falsk)</t>
  </si>
  <si>
    <t>b_baelte3</t>
  </si>
  <si>
    <t>Bæltefiksering ved 3. (sand/falsk)</t>
  </si>
  <si>
    <t>b_dorlas1</t>
  </si>
  <si>
    <t>Døraflåsning ved 1. (sand/falsk)</t>
  </si>
  <si>
    <t>b_dorlas2</t>
  </si>
  <si>
    <t>Døraflåsning ved 2. (sand/falsk)</t>
  </si>
  <si>
    <t>b_dorlas3</t>
  </si>
  <si>
    <t>Døraflåsning ved 3. (sand/falsk)</t>
  </si>
  <si>
    <t>b_fasthol1</t>
  </si>
  <si>
    <t>Fastholden ved 1. (sand/falsk)</t>
  </si>
  <si>
    <t>b_fasthol2</t>
  </si>
  <si>
    <t>Fastholden ved 2. (sand/falsk)</t>
  </si>
  <si>
    <t>b_fasthol3</t>
  </si>
  <si>
    <t>Fastholden ved 3. (sand/falsk)</t>
  </si>
  <si>
    <t>b_handske1</t>
  </si>
  <si>
    <t>Handsker ved 1. (sand/falsk)</t>
  </si>
  <si>
    <t>b_handske2</t>
  </si>
  <si>
    <t>Handsker ved 2. (sand/falsk)</t>
  </si>
  <si>
    <t>b_handske3</t>
  </si>
  <si>
    <t>Handsker ved 3. (sand/falsk)</t>
  </si>
  <si>
    <t>b_remme1</t>
  </si>
  <si>
    <t>Remmefiksering ved 1. (sand/falsk)</t>
  </si>
  <si>
    <t>b_remme2</t>
  </si>
  <si>
    <t>Remmefiksering ved 2. (sand/falsk)</t>
  </si>
  <si>
    <t>b_remme3</t>
  </si>
  <si>
    <t>Remmefiksering ved 3. (sand/falsk)</t>
  </si>
  <si>
    <t>t_gammel_skema4</t>
  </si>
  <si>
    <t>Løbenr</t>
  </si>
  <si>
    <t>d_olagdato</t>
  </si>
  <si>
    <t>Dato for overlægens stillingtagen til ordination af beskyttelsesfiksering/-foranstaltning</t>
  </si>
  <si>
    <t>d_orddato</t>
  </si>
  <si>
    <t>Ordinationsdato for beskyttelsesfiksering/-foranstaltning</t>
  </si>
  <si>
    <t>d_edato3</t>
  </si>
  <si>
    <t>Vurdering, 3 dage efter ordination</t>
  </si>
  <si>
    <t>d_edato10</t>
  </si>
  <si>
    <t>Vurdering, 10 dage efter ordination</t>
  </si>
  <si>
    <t>d_edato20</t>
  </si>
  <si>
    <t>Vurdering, 20 dage efter ordination</t>
  </si>
  <si>
    <t>d_edato30</t>
  </si>
  <si>
    <t>Vurdering, 30 dage efter ordination</t>
  </si>
  <si>
    <t>d_edato4u</t>
  </si>
  <si>
    <t>Vurdering, 4 uger efter ordination</t>
  </si>
  <si>
    <t>d_edato8u</t>
  </si>
  <si>
    <t>Vurdering, 8 uger efter ordination</t>
  </si>
  <si>
    <t>d_edato12u</t>
  </si>
  <si>
    <t>Vurdering, 12 uger efter ordination</t>
  </si>
  <si>
    <t>d_edato16u</t>
  </si>
  <si>
    <t>Vurdering, 16 uger efter ordination</t>
  </si>
  <si>
    <t>Ophørsdato for beskyttelsesfiksering/-foranstaltning</t>
  </si>
  <si>
    <t>b_stofbalt</t>
  </si>
  <si>
    <t>Form for beskyttelsesfiksering/-foranstaltning: stofbælte (sand/falsk)</t>
  </si>
  <si>
    <t>b_aflaas</t>
  </si>
  <si>
    <t>Form for beskyttelsesfiksering/-foranstaltning: aflåsning af yderdør (sand/falsk)</t>
  </si>
  <si>
    <t>b_andet</t>
  </si>
  <si>
    <t>Form for beskyttelsesfiksering/-foranstaltning: andet (sand/falsk)</t>
  </si>
  <si>
    <t>t_koder</t>
  </si>
  <si>
    <t>v_skema</t>
  </si>
  <si>
    <t>Skema, kode</t>
  </si>
  <si>
    <t>c_skematekst</t>
  </si>
  <si>
    <t>Skema, tekst</t>
  </si>
  <si>
    <t>c_variabel</t>
  </si>
  <si>
    <t>Variabelnavn</t>
  </si>
  <si>
    <t>v_kode</t>
  </si>
  <si>
    <t>Kode, kode</t>
  </si>
  <si>
    <t>c_kodetekst</t>
  </si>
  <si>
    <t>Kode, tekst</t>
  </si>
  <si>
    <t>c_rapporttype</t>
  </si>
  <si>
    <t>Rapporttype, kode</t>
  </si>
  <si>
    <t>c_rapporttypetekst</t>
  </si>
  <si>
    <t>Rapporttype, tekst</t>
  </si>
  <si>
    <t>t_labels</t>
  </si>
  <si>
    <t>c_skema</t>
  </si>
  <si>
    <t>c_label</t>
  </si>
  <si>
    <t>Label</t>
  </si>
  <si>
    <t>t_skema1_udvid</t>
  </si>
  <si>
    <t>d_olsivaerk</t>
  </si>
  <si>
    <t>Dato for overlæges stillingtagen til iværksættelse</t>
  </si>
  <si>
    <t>Dato for påbegyndelse</t>
  </si>
  <si>
    <t>d_olsefterpr</t>
  </si>
  <si>
    <t>Dato for overlæges stillingtagen til efterprøvelse</t>
  </si>
  <si>
    <t>d_efterproev</t>
  </si>
  <si>
    <t>Dato for efterprøvelse</t>
  </si>
  <si>
    <t>d_tilbagef</t>
  </si>
  <si>
    <t>Data for beslutning om tilbageførsel</t>
  </si>
  <si>
    <t>d_opret</t>
  </si>
  <si>
    <t>c_afsn</t>
  </si>
  <si>
    <t>Afsnit hvor patienten er indlagt</t>
  </si>
  <si>
    <t>Region, kode</t>
  </si>
  <si>
    <t>c_regiontekst</t>
  </si>
  <si>
    <t>v_type</t>
  </si>
  <si>
    <t>Tvangstype</t>
  </si>
  <si>
    <t>c_typetekst</t>
  </si>
  <si>
    <t>v_begrundelse</t>
  </si>
  <si>
    <t>Begrundelse</t>
  </si>
  <si>
    <t>c_begrundtekst</t>
  </si>
  <si>
    <t>Begrundelse for tvang, tekst</t>
  </si>
  <si>
    <t>v_dageefter</t>
  </si>
  <si>
    <t>Antal dage imellem iværksættelsen og efterprøvelsen</t>
  </si>
  <si>
    <t>v_varighed_dage</t>
  </si>
  <si>
    <t>Varighed i hele dage</t>
  </si>
  <si>
    <t>v_varighed_timer</t>
  </si>
  <si>
    <t>Varighed i timer</t>
  </si>
  <si>
    <t>v_indberet_dage</t>
  </si>
  <si>
    <t>Antal hele dage til indberetning</t>
  </si>
  <si>
    <t>v_foraeldretilslutning</t>
  </si>
  <si>
    <t>Tvang med forældretilslutning</t>
  </si>
  <si>
    <t>t_skema2_udvid</t>
  </si>
  <si>
    <t>d_olstilling</t>
  </si>
  <si>
    <t>Dato for overlæges stillingtagen</t>
  </si>
  <si>
    <t>d_solstilling</t>
  </si>
  <si>
    <t>Dato for somatisk overlæges stillingtagen</t>
  </si>
  <si>
    <t>d_behandling</t>
  </si>
  <si>
    <t>Dato for behandling</t>
  </si>
  <si>
    <t>Tvangstype, kode</t>
  </si>
  <si>
    <t>c_artomfang</t>
  </si>
  <si>
    <t>Art og omfang af tvangsforanstaltning</t>
  </si>
  <si>
    <t>c_sgh_somatik</t>
  </si>
  <si>
    <t>Tvang på somatisk sygehus</t>
  </si>
  <si>
    <t>2015 -</t>
  </si>
  <si>
    <t>c_sghafd_somatik</t>
  </si>
  <si>
    <t>Tvang på somatisk sygehusafdeling</t>
  </si>
  <si>
    <t>c_tilladtmagt</t>
  </si>
  <si>
    <t>Tilladt magtanvendelse</t>
  </si>
  <si>
    <t>t_skema3_udvid</t>
  </si>
  <si>
    <t xml:space="preserve">2004 - </t>
  </si>
  <si>
    <t>d_vurdering</t>
  </si>
  <si>
    <t>Dato for vurdering</t>
  </si>
  <si>
    <t>d_ordination</t>
  </si>
  <si>
    <t>Dato for ordination</t>
  </si>
  <si>
    <t>v_vurdering</t>
  </si>
  <si>
    <t>klokkeslæt for vurdering</t>
  </si>
  <si>
    <t>v_start</t>
  </si>
  <si>
    <t>klokkeslæt for påbegyndelse</t>
  </si>
  <si>
    <t>v_slut</t>
  </si>
  <si>
    <t>klokkeslæt for ophør</t>
  </si>
  <si>
    <t>Begrundelse for tvang</t>
  </si>
  <si>
    <t>v_tvangsbehandling</t>
  </si>
  <si>
    <t>Tvangsfiksering anvendt i forbindelse med tvangsbehandling</t>
  </si>
  <si>
    <t>t_skema4_udvid</t>
  </si>
  <si>
    <t>c_begrundelse</t>
  </si>
  <si>
    <t>Begrundelse for tvang, fritekst</t>
  </si>
  <si>
    <t>c_situation</t>
  </si>
  <si>
    <t>Situation, fritekst</t>
  </si>
  <si>
    <t>t_skema5_udvid</t>
  </si>
  <si>
    <t>d_tilladelseansoeg</t>
  </si>
  <si>
    <t>Dato for Sundhedsstyrelsens tilladelse af tvang i ansøgningsperioden</t>
  </si>
  <si>
    <t>d_tilladelse</t>
  </si>
  <si>
    <t>Dato for Sundhedsstyrelsens endelige tilladelse</t>
  </si>
  <si>
    <t>Klokkeslæt for påbegyndelse</t>
  </si>
  <si>
    <t>Klokkeslæt for ophør</t>
  </si>
  <si>
    <t>v_timerprdag</t>
  </si>
  <si>
    <t>Antal timer døren aflåses per dag</t>
  </si>
  <si>
    <t>c_timerprdagtekst</t>
  </si>
  <si>
    <t>t_skema6_simpel</t>
  </si>
  <si>
    <t>t_sygehuse</t>
  </si>
  <si>
    <t>c_kategori</t>
  </si>
  <si>
    <t>Kategori</t>
  </si>
  <si>
    <t>Sygehus, kode</t>
  </si>
  <si>
    <t>c_sghtekst</t>
  </si>
  <si>
    <t>Sygehus, tekst</t>
  </si>
  <si>
    <t>Afdeling, kode</t>
  </si>
  <si>
    <t>c_afdtekst</t>
  </si>
  <si>
    <t>Afdeling, tekst</t>
  </si>
  <si>
    <t>t_skema1_simpel</t>
  </si>
  <si>
    <t>v_cpr</t>
  </si>
  <si>
    <t>c_regionstekst</t>
  </si>
  <si>
    <t>Regiontekst</t>
  </si>
  <si>
    <t>v_forældretilslutning</t>
  </si>
  <si>
    <t>t_skema2_simpel</t>
  </si>
  <si>
    <t>t_skema3_simpel</t>
  </si>
  <si>
    <t>t_skema4_simpel</t>
  </si>
  <si>
    <t>t_skema5_simpel</t>
  </si>
  <si>
    <t>Dato for sundhedsstyrelsens endelige tilladelse</t>
  </si>
  <si>
    <t>TIP - Register over anvendelse af Tvang i Psykiatrien (1999 -)</t>
  </si>
  <si>
    <t>kronikere</t>
  </si>
  <si>
    <t>sygdom</t>
  </si>
  <si>
    <t>Kronisk sygdom/svær psykisk lidelse</t>
  </si>
  <si>
    <t>debut</t>
  </si>
  <si>
    <t>Debutdato for kronisk sygdom/svær psykisk lidelse</t>
  </si>
  <si>
    <t>alder_debut</t>
  </si>
  <si>
    <t>Debutalder for kronisk sygdom/svær psykisk lidelse</t>
  </si>
  <si>
    <t>aarsag_tekst</t>
  </si>
  <si>
    <t xml:space="preserve">Årsag til inklusion/eksklusion </t>
  </si>
  <si>
    <t>fodselsdato</t>
  </si>
  <si>
    <t>kon</t>
  </si>
  <si>
    <t>min_lpr</t>
  </si>
  <si>
    <t>Første registrering i Landspatientregisteret</t>
  </si>
  <si>
    <t>min_lsr</t>
  </si>
  <si>
    <t>Første registrering i Lægemiddelstatistikregisteret</t>
  </si>
  <si>
    <t>min_skizo</t>
  </si>
  <si>
    <t>Første registrering af skizofreni</t>
  </si>
  <si>
    <t>max_reg</t>
  </si>
  <si>
    <t>Dato for seneste sygdomsspecifikke aktivitet</t>
  </si>
  <si>
    <t>opdateringsdato</t>
  </si>
  <si>
    <t>Statuskode fra CPR-registeret</t>
  </si>
  <si>
    <t>Eksklusionsdato</t>
  </si>
  <si>
    <t>RUKS - Register for Udvalgte Kroniske Sygdomme og svære psykiske lidelser (1995 -)</t>
  </si>
  <si>
    <t>t_basis</t>
  </si>
  <si>
    <t>1996 - 3. kvartal 2014</t>
  </si>
  <si>
    <t>Afgregningsår, numerisk</t>
  </si>
  <si>
    <t>Afregningsaar, tekst</t>
  </si>
  <si>
    <t>Afregningskvartal</t>
  </si>
  <si>
    <t>v_basishon</t>
  </si>
  <si>
    <t>Basishonorar efter reguleringer</t>
  </si>
  <si>
    <t>v_omkosthon</t>
  </si>
  <si>
    <t>Omkostningshonorar</t>
  </si>
  <si>
    <t>v_olage</t>
  </si>
  <si>
    <t>Ølæge-honorar</t>
  </si>
  <si>
    <t>v_pgf945</t>
  </si>
  <si>
    <t>Reguleringer efter paragraf 94,5</t>
  </si>
  <si>
    <t>v_regul</t>
  </si>
  <si>
    <t>Forrige kvartals reguleringer</t>
  </si>
  <si>
    <t>v_pension</t>
  </si>
  <si>
    <t>Pensionsbidrag</t>
  </si>
  <si>
    <t>v_edbafr</t>
  </si>
  <si>
    <t>EDB-afregning</t>
  </si>
  <si>
    <t>v_gruppe1</t>
  </si>
  <si>
    <t>Antal gruppe 1 patienter</t>
  </si>
  <si>
    <t>v_gruppe6</t>
  </si>
  <si>
    <t>Antal gruppe 6 patienter</t>
  </si>
  <si>
    <t>t_yder</t>
  </si>
  <si>
    <t>Yderpersons CPR-nummer (krypteret)</t>
  </si>
  <si>
    <t>1995 - 3. kvartal 2014</t>
  </si>
  <si>
    <t>v_navn</t>
  </si>
  <si>
    <t>Yderpersons navn (eksplicit indberettet)</t>
  </si>
  <si>
    <t>Yders navn (f.eks. praksisnavn)</t>
  </si>
  <si>
    <t>Yders adresse</t>
  </si>
  <si>
    <t>Yders postnummer</t>
  </si>
  <si>
    <t>v_tlf1</t>
  </si>
  <si>
    <t>Yders telefonnummer 1</t>
  </si>
  <si>
    <t>v_tlf2</t>
  </si>
  <si>
    <t>Yders telefonnummer 2</t>
  </si>
  <si>
    <t>c_lagetype</t>
  </si>
  <si>
    <t>Lægetype</t>
  </si>
  <si>
    <t>c_praktype</t>
  </si>
  <si>
    <t>c_hspec</t>
  </si>
  <si>
    <t>c_gspec</t>
  </si>
  <si>
    <t>Grenspeciale</t>
  </si>
  <si>
    <t>c_bspec1</t>
  </si>
  <si>
    <t>1. Bispeciale</t>
  </si>
  <si>
    <t>c_bspec2</t>
  </si>
  <si>
    <t>Yderligere bispeciale</t>
  </si>
  <si>
    <t>c_bspec3</t>
  </si>
  <si>
    <t>c_bspec4</t>
  </si>
  <si>
    <t>c_bspec5</t>
  </si>
  <si>
    <t>c_bspec6</t>
  </si>
  <si>
    <t>c_bspec7</t>
  </si>
  <si>
    <t>c_bspec8</t>
  </si>
  <si>
    <t>c_bspec9</t>
  </si>
  <si>
    <t>d_tilpdto</t>
  </si>
  <si>
    <t>Yderpersons tilgangsdato</t>
  </si>
  <si>
    <t>d_afgpdto</t>
  </si>
  <si>
    <t>Yderpersons afgangsdato</t>
  </si>
  <si>
    <t>d_tilydto</t>
  </si>
  <si>
    <t>Yders tilgangsdato</t>
  </si>
  <si>
    <t>d_afgydto</t>
  </si>
  <si>
    <t>Yders afgangsdato</t>
  </si>
  <si>
    <t>d_opgdto</t>
  </si>
  <si>
    <t>Afgregningsår</t>
  </si>
  <si>
    <t>t_praksistype</t>
  </si>
  <si>
    <t>k_praksistype</t>
  </si>
  <si>
    <t>t_lagetype</t>
  </si>
  <si>
    <t>ydertype</t>
  </si>
  <si>
    <t>k_lagetype</t>
  </si>
  <si>
    <t>Lægetype, kode</t>
  </si>
  <si>
    <t>Lægetype, tekst</t>
  </si>
  <si>
    <t>YDR - Yderregisteret (1995 - 3. kvartal 2014)</t>
  </si>
  <si>
    <t>4. kvartal 2014 -</t>
  </si>
  <si>
    <t>id_encrypted</t>
  </si>
  <si>
    <t>Koblingsnøgle til oevrige_specialer og t_personalefunktioner</t>
  </si>
  <si>
    <t>tilgangsdato</t>
  </si>
  <si>
    <t>afgangsdato</t>
  </si>
  <si>
    <t>praksisform_kode</t>
  </si>
  <si>
    <t>Praksisform, kode</t>
  </si>
  <si>
    <t>praksisform</t>
  </si>
  <si>
    <t>Praksisform, tekst</t>
  </si>
  <si>
    <t>praksistype_kode</t>
  </si>
  <si>
    <t>praksistype</t>
  </si>
  <si>
    <t>praksisadresse</t>
  </si>
  <si>
    <t>Praksisadresse</t>
  </si>
  <si>
    <t>postnummer</t>
  </si>
  <si>
    <t>Praksis postnummer</t>
  </si>
  <si>
    <t>Praksis postdistrikt</t>
  </si>
  <si>
    <t>praksiskommune_kode</t>
  </si>
  <si>
    <t>Praksiskommune, kode</t>
  </si>
  <si>
    <t>Praksiskommune, tekst</t>
  </si>
  <si>
    <t>ydertype_kode</t>
  </si>
  <si>
    <t>yderomraade_kode</t>
  </si>
  <si>
    <t>Yderområde  (kun hovedstaden), kode</t>
  </si>
  <si>
    <t>yderomraade</t>
  </si>
  <si>
    <t>Yderområde  (kun hovedstaden), tekst</t>
  </si>
  <si>
    <t>yder_region_kode</t>
  </si>
  <si>
    <t>Afregningsregion, kode</t>
  </si>
  <si>
    <t>yder_region</t>
  </si>
  <si>
    <t>Afregningsregion, tekst</t>
  </si>
  <si>
    <t>p100_omraade_kode</t>
  </si>
  <si>
    <t>Yderens p100 område, kode</t>
  </si>
  <si>
    <t>p100_omraade</t>
  </si>
  <si>
    <t>Yderens p100 område, tekst</t>
  </si>
  <si>
    <t>klinikpersonale_ansat</t>
  </si>
  <si>
    <t>Markør for klinikpersonale (ja/nej)</t>
  </si>
  <si>
    <t>aaben_for_tilgang</t>
  </si>
  <si>
    <t>Markør for om praksis er åben for tilgang på opgørelsesdato</t>
  </si>
  <si>
    <t>aktiv_markoer</t>
  </si>
  <si>
    <t>Markør for om yder er aktiv på opgørelsesdato</t>
  </si>
  <si>
    <t>uddannelse_af_laeger</t>
  </si>
  <si>
    <t>Markør for om yder varetager uddannelse af læger (ja/nej)</t>
  </si>
  <si>
    <t>senestopdateret_markoer</t>
  </si>
  <si>
    <t>Markør for senest indberettede række</t>
  </si>
  <si>
    <t>antal_timer_i_praksis</t>
  </si>
  <si>
    <t>Antal timer i praksis</t>
  </si>
  <si>
    <t>antal_turnusassistenter</t>
  </si>
  <si>
    <t>Antal læger i turnus</t>
  </si>
  <si>
    <t>antal_laeger_til_laegevalg</t>
  </si>
  <si>
    <t>Antal læger i praksis som sikrede kan vælge</t>
  </si>
  <si>
    <t>hovedspeciale_kode</t>
  </si>
  <si>
    <t>Yders primære speciale, kode</t>
  </si>
  <si>
    <t>Yders primære speciale, tekst</t>
  </si>
  <si>
    <t>knaekspeciale_kode</t>
  </si>
  <si>
    <t>Knækspeciale (for speciallæger), kode</t>
  </si>
  <si>
    <t>knaekspeciale</t>
  </si>
  <si>
    <t>Knækspeciale (for speciallæger), tekst</t>
  </si>
  <si>
    <t>klinikpersonale_funktioner</t>
  </si>
  <si>
    <t>Funktion for klinikpersonale</t>
  </si>
  <si>
    <t>automatisk_lukning_af_yder</t>
  </si>
  <si>
    <t>Automatisk lukning af tilgang</t>
  </si>
  <si>
    <t>individuel_maksimum_graense</t>
  </si>
  <si>
    <t>Individuel maksimumgrænse (interval for speciallæger)</t>
  </si>
  <si>
    <t>individuel_minimums_graense</t>
  </si>
  <si>
    <t>Individuel minimumgrænse (interval for speciallæger)</t>
  </si>
  <si>
    <t>limitering</t>
  </si>
  <si>
    <t>Limitering</t>
  </si>
  <si>
    <t>omsaetningsloft</t>
  </si>
  <si>
    <t>Omsætningsloft</t>
  </si>
  <si>
    <t>overenskomst_kode</t>
  </si>
  <si>
    <t>Overenskomst, kode</t>
  </si>
  <si>
    <t>overenskomst</t>
  </si>
  <si>
    <t>Overenskomst, tekst</t>
  </si>
  <si>
    <t>samarbejdsform_kode</t>
  </si>
  <si>
    <t>Samarbejdsform, kode</t>
  </si>
  <si>
    <t>samarbejdsform</t>
  </si>
  <si>
    <t>Samarbejdsform, tekst</t>
  </si>
  <si>
    <t>samlet_kapicitet</t>
  </si>
  <si>
    <t>Samlet kapacitet</t>
  </si>
  <si>
    <t>selskabsform_kode</t>
  </si>
  <si>
    <t>Selskabsform, kode</t>
  </si>
  <si>
    <t>selskabsform</t>
  </si>
  <si>
    <t>Selskabsform, tekst</t>
  </si>
  <si>
    <t>aaben_luk_dato</t>
  </si>
  <si>
    <t>Åben/lukket dato</t>
  </si>
  <si>
    <t>aaben_luk</t>
  </si>
  <si>
    <t>Åben/lukket hjemmel</t>
  </si>
  <si>
    <t>aaben_luk_kode</t>
  </si>
  <si>
    <t>Åben/lukket kode</t>
  </si>
  <si>
    <t>Yderpersonens CPR-nummer (krypteret)</t>
  </si>
  <si>
    <t>Ydernummer (krypteret) (koblingsnøgle til t_yder)</t>
  </si>
  <si>
    <t>tilgangsdato_person</t>
  </si>
  <si>
    <t>Dato for yderpersonens tilknytning til ydernummeret</t>
  </si>
  <si>
    <t>afgangsdato_person</t>
  </si>
  <si>
    <t>personrolle</t>
  </si>
  <si>
    <t>Yderpersonens rolle, tekst</t>
  </si>
  <si>
    <t>personrolle_kode</t>
  </si>
  <si>
    <t>Yderpersonens rolle, kode</t>
  </si>
  <si>
    <t>anciennitet</t>
  </si>
  <si>
    <t>Yderpersonens anciennitet</t>
  </si>
  <si>
    <t>kapacitetskode</t>
  </si>
  <si>
    <t>Kapacitet, kode</t>
  </si>
  <si>
    <t>kapacitet</t>
  </si>
  <si>
    <t>Kapacitet, tekst</t>
  </si>
  <si>
    <t>speciale_i_almen_medicin</t>
  </si>
  <si>
    <t>Markør for speciale i almen medicin</t>
  </si>
  <si>
    <t>Markør for senest indeberettede række</t>
  </si>
  <si>
    <t>t_oevrige_specialer</t>
  </si>
  <si>
    <t xml:space="preserve">Koblingsnøgle til t_yder </t>
  </si>
  <si>
    <t>Speciale ud over hovedspeciale, tekst</t>
  </si>
  <si>
    <t>speciale_kode</t>
  </si>
  <si>
    <t>Speciale ud over hovedspeciale, kode</t>
  </si>
  <si>
    <t>t_personalefunktioner</t>
  </si>
  <si>
    <t>Koblingsnøgle til t_yder og t_person</t>
  </si>
  <si>
    <t>personalefunktion_kode</t>
  </si>
  <si>
    <t>Personalefunktion, kode</t>
  </si>
  <si>
    <t>personalefunktion</t>
  </si>
  <si>
    <t>Personalefunktion, tekst</t>
  </si>
  <si>
    <t>YDR2 - Yderregisteret (4. kvartal 2014 -)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</si>
</sst>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4"/>
      <name val="Corbel"/>
      <family val="2"/>
      <scheme val="major"/>
    </font>
    <font>
      <sz val="20"/>
      <color theme="4"/>
      <name val="Corbel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1" applyProtection="1">
      <protection locked="0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4" fillId="0" borderId="0" xfId="0" applyFont="1"/>
    <xf numFmtId="0" fontId="1" fillId="0" borderId="0" xfId="0" applyFont="1"/>
    <xf numFmtId="0" fontId="0" fillId="0" borderId="0" xfId="0" applyAlignment="1" applyProtection="1">
      <alignment vertical="top"/>
      <protection locked="0"/>
    </xf>
  </cellXfs>
  <cellStyles count="2">
    <cellStyle name="Link" xfId="1" builtinId="8"/>
    <cellStyle name="Normal" xfId="0" builtinId="0"/>
  </cellStyles>
  <dxfs count="36">
    <dxf>
      <fill>
        <patternFill>
          <fgColor indexed="64"/>
          <bgColor rgb="FF007EC5"/>
        </patternFill>
      </fill>
    </dxf>
    <dxf>
      <fill>
        <patternFill>
          <fgColor indexed="64"/>
          <bgColor rgb="FF007EC5"/>
        </patternFill>
      </fill>
    </dxf>
    <dxf>
      <fill>
        <patternFill>
          <fgColor indexed="64"/>
          <bgColor rgb="FF007EC5"/>
        </patternFill>
      </fill>
    </dxf>
    <dxf>
      <fill>
        <patternFill>
          <fgColor indexed="64"/>
          <bgColor rgb="FF007EC5"/>
        </patternFill>
      </fill>
    </dxf>
    <dxf>
      <fill>
        <patternFill>
          <fgColor indexed="64"/>
          <bgColor rgb="FF007EC5"/>
        </patternFill>
      </fill>
    </dxf>
    <dxf>
      <fill>
        <patternFill>
          <fgColor indexed="64"/>
          <bgColor rgb="FF007EC5"/>
        </patternFill>
      </fill>
    </dxf>
    <dxf>
      <fill>
        <patternFill>
          <fgColor indexed="64"/>
          <bgColor rgb="FF007EC5"/>
        </patternFill>
      </fill>
    </dxf>
    <dxf>
      <fill>
        <patternFill>
          <fgColor indexed="64"/>
          <bgColor rgb="FF007EC5"/>
        </patternFill>
      </fill>
    </dxf>
    <dxf>
      <fill>
        <patternFill>
          <fgColor indexed="64"/>
          <bgColor rgb="FF007EC5"/>
        </patternFill>
      </fill>
    </dxf>
    <dxf>
      <fill>
        <patternFill>
          <fgColor indexed="64"/>
          <bgColor rgb="FF007EC5"/>
        </patternFill>
      </fill>
    </dxf>
    <dxf>
      <fill>
        <patternFill>
          <fgColor indexed="64"/>
          <bgColor rgb="FF007EC5"/>
        </patternFill>
      </fill>
    </dxf>
    <dxf>
      <fill>
        <patternFill>
          <fgColor indexed="64"/>
          <bgColor rgb="FF007EC5"/>
        </patternFill>
      </fill>
    </dxf>
    <dxf>
      <fill>
        <patternFill>
          <fgColor indexed="64"/>
          <bgColor rgb="FF007EC5"/>
        </patternFill>
      </fill>
    </dxf>
    <dxf>
      <fill>
        <patternFill>
          <fgColor indexed="64"/>
          <bgColor rgb="FF007EC5"/>
        </patternFill>
      </fill>
    </dxf>
    <dxf>
      <fill>
        <patternFill>
          <fgColor indexed="64"/>
          <bgColor rgb="FF007EC5"/>
        </patternFill>
      </fill>
    </dxf>
    <dxf>
      <fill>
        <patternFill>
          <fgColor indexed="64"/>
          <bgColor rgb="FF007EC5"/>
        </patternFill>
      </fill>
    </dxf>
    <dxf>
      <fill>
        <patternFill>
          <fgColor indexed="64"/>
          <bgColor rgb="FF007EC5"/>
        </patternFill>
      </fill>
    </dxf>
    <dxf>
      <fill>
        <patternFill>
          <fgColor indexed="64"/>
          <bgColor rgb="FF007EC5"/>
        </patternFill>
      </fill>
    </dxf>
    <dxf>
      <fill>
        <patternFill>
          <fgColor indexed="64"/>
          <bgColor rgb="FF007EC5"/>
        </patternFill>
      </fill>
    </dxf>
    <dxf>
      <fill>
        <patternFill>
          <fgColor indexed="64"/>
          <bgColor rgb="FF007EC5"/>
        </patternFill>
      </fill>
    </dxf>
    <dxf>
      <fill>
        <patternFill>
          <fgColor indexed="64"/>
          <bgColor rgb="FF007EC5"/>
        </patternFill>
      </fill>
    </dxf>
    <dxf>
      <fill>
        <patternFill>
          <fgColor indexed="64"/>
          <bgColor rgb="FF007EC5"/>
        </patternFill>
      </fill>
    </dxf>
    <dxf>
      <fill>
        <patternFill>
          <fgColor indexed="64"/>
          <bgColor rgb="FF007EC5"/>
        </patternFill>
      </fill>
    </dxf>
    <dxf>
      <fill>
        <patternFill>
          <fgColor indexed="64"/>
          <bgColor rgb="FF007EC5"/>
        </patternFill>
      </fill>
    </dxf>
    <dxf>
      <fill>
        <patternFill>
          <fgColor indexed="64"/>
          <bgColor rgb="FF007EC5"/>
        </patternFill>
      </fill>
    </dxf>
    <dxf>
      <fill>
        <patternFill>
          <fgColor indexed="64"/>
          <bgColor rgb="FF007EC5"/>
        </patternFill>
      </fill>
    </dxf>
    <dxf>
      <fill>
        <patternFill>
          <fgColor indexed="64"/>
          <bgColor rgb="FF007EC5"/>
        </patternFill>
      </fill>
    </dxf>
    <dxf>
      <fill>
        <patternFill>
          <fgColor indexed="64"/>
          <bgColor rgb="FF007EC5"/>
        </patternFill>
      </fill>
    </dxf>
    <dxf>
      <fill>
        <patternFill>
          <fgColor indexed="64"/>
          <bgColor rgb="FF007EC5"/>
        </patternFill>
      </fill>
    </dxf>
    <dxf>
      <fill>
        <patternFill>
          <fgColor indexed="64"/>
          <bgColor rgb="FF007EC5"/>
        </patternFill>
      </fill>
    </dxf>
    <dxf>
      <fill>
        <patternFill>
          <fgColor indexed="64"/>
          <bgColor rgb="FF007EC5"/>
        </patternFill>
      </fill>
    </dxf>
    <dxf>
      <fill>
        <patternFill>
          <fgColor indexed="64"/>
          <bgColor rgb="FF007EC5"/>
        </patternFill>
      </fill>
    </dxf>
    <dxf>
      <fill>
        <patternFill>
          <fgColor indexed="64"/>
          <bgColor rgb="FF007EC5"/>
        </patternFill>
      </fill>
    </dxf>
    <dxf>
      <fill>
        <patternFill>
          <fgColor indexed="64"/>
          <bgColor rgb="FF007EC5"/>
        </patternFill>
      </fill>
    </dxf>
    <dxf>
      <fill>
        <patternFill>
          <fgColor indexed="64"/>
          <bgColor rgb="FF007EC5"/>
        </patternFill>
      </fill>
    </dxf>
    <dxf>
      <fill>
        <patternFill>
          <fgColor indexed="64"/>
          <bgColor rgb="FF007EC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-tema">
  <a:themeElements>
    <a:clrScheme name="Sundhedsdatastyrelsen farver">
      <a:dk1>
        <a:sysClr val="windowText" lastClr="000000"/>
      </a:dk1>
      <a:lt1>
        <a:sysClr val="window" lastClr="FFFFFF"/>
      </a:lt1>
      <a:dk2>
        <a:srgbClr val="425C6C"/>
      </a:dk2>
      <a:lt2>
        <a:srgbClr val="EEF1F4"/>
      </a:lt2>
      <a:accent1>
        <a:srgbClr val="007EC5"/>
      </a:accent1>
      <a:accent2>
        <a:srgbClr val="BFE600"/>
      </a:accent2>
      <a:accent3>
        <a:srgbClr val="5C8096"/>
      </a:accent3>
      <a:accent4>
        <a:srgbClr val="FFD400"/>
      </a:accent4>
      <a:accent5>
        <a:srgbClr val="005B8D"/>
      </a:accent5>
      <a:accent6>
        <a:srgbClr val="53A71C"/>
      </a:accent6>
      <a:hlink>
        <a:srgbClr val="005B8D"/>
      </a:hlink>
      <a:folHlink>
        <a:srgbClr val="005B8D"/>
      </a:folHlink>
    </a:clrScheme>
    <a:fontScheme name="Sundhedsdatastyrelsen fonte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A333D-73E6-4941-9CEA-8745542D44C0}">
  <dimension ref="A1:C38"/>
  <sheetViews>
    <sheetView showRowColHeaders="0"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5" x14ac:dyDescent="0.25"/>
  <cols>
    <col min="1" max="1" width="0" hidden="1" customWidth="1"/>
    <col min="2" max="2" width="27.7109375" bestFit="1" customWidth="1"/>
    <col min="3" max="3" width="112.140625" bestFit="1" customWidth="1"/>
  </cols>
  <sheetData>
    <row r="1" spans="1:3" s="2" customFormat="1" ht="26.25" x14ac:dyDescent="0.4">
      <c r="B1" s="2" t="s">
        <v>74</v>
      </c>
    </row>
    <row r="4" spans="1:3" ht="15.75" x14ac:dyDescent="0.25">
      <c r="A4" t="s">
        <v>0</v>
      </c>
      <c r="B4" s="1" t="s">
        <v>1</v>
      </c>
      <c r="C4" s="1" t="s">
        <v>2</v>
      </c>
    </row>
    <row r="5" spans="1:3" x14ac:dyDescent="0.25">
      <c r="A5" t="s">
        <v>4</v>
      </c>
      <c r="B5" t="s">
        <v>4</v>
      </c>
      <c r="C5" s="3" t="s">
        <v>5</v>
      </c>
    </row>
    <row r="6" spans="1:3" x14ac:dyDescent="0.25">
      <c r="A6" t="s">
        <v>6</v>
      </c>
      <c r="B6" t="s">
        <v>6</v>
      </c>
      <c r="C6" s="3" t="s">
        <v>7</v>
      </c>
    </row>
    <row r="7" spans="1:3" x14ac:dyDescent="0.25">
      <c r="A7" t="s">
        <v>8</v>
      </c>
      <c r="B7" t="s">
        <v>8</v>
      </c>
      <c r="C7" s="3" t="s">
        <v>9</v>
      </c>
    </row>
    <row r="8" spans="1:3" x14ac:dyDescent="0.25">
      <c r="A8" t="s">
        <v>10</v>
      </c>
      <c r="B8" t="s">
        <v>10</v>
      </c>
      <c r="C8" s="3" t="s">
        <v>11</v>
      </c>
    </row>
    <row r="9" spans="1:3" x14ac:dyDescent="0.25">
      <c r="A9" t="s">
        <v>12</v>
      </c>
      <c r="B9" t="s">
        <v>12</v>
      </c>
      <c r="C9" s="3" t="s">
        <v>13</v>
      </c>
    </row>
    <row r="10" spans="1:3" x14ac:dyDescent="0.25">
      <c r="A10" t="s">
        <v>14</v>
      </c>
      <c r="B10" t="s">
        <v>14</v>
      </c>
      <c r="C10" s="3" t="s">
        <v>15</v>
      </c>
    </row>
    <row r="11" spans="1:3" x14ac:dyDescent="0.25">
      <c r="A11" t="s">
        <v>16</v>
      </c>
      <c r="B11" t="s">
        <v>16</v>
      </c>
      <c r="C11" s="3" t="s">
        <v>17</v>
      </c>
    </row>
    <row r="12" spans="1:3" x14ac:dyDescent="0.25">
      <c r="A12" t="s">
        <v>18</v>
      </c>
      <c r="B12" t="s">
        <v>18</v>
      </c>
      <c r="C12" s="3" t="s">
        <v>19</v>
      </c>
    </row>
    <row r="13" spans="1:3" x14ac:dyDescent="0.25">
      <c r="A13" t="s">
        <v>20</v>
      </c>
      <c r="B13" t="s">
        <v>20</v>
      </c>
      <c r="C13" s="3" t="s">
        <v>21</v>
      </c>
    </row>
    <row r="14" spans="1:3" x14ac:dyDescent="0.25">
      <c r="A14" t="s">
        <v>22</v>
      </c>
      <c r="B14" t="s">
        <v>22</v>
      </c>
      <c r="C14" s="3" t="s">
        <v>23</v>
      </c>
    </row>
    <row r="15" spans="1:3" x14ac:dyDescent="0.25">
      <c r="A15" t="s">
        <v>24</v>
      </c>
      <c r="B15" t="s">
        <v>24</v>
      </c>
      <c r="C15" s="3" t="s">
        <v>25</v>
      </c>
    </row>
    <row r="16" spans="1:3" x14ac:dyDescent="0.25">
      <c r="A16" t="s">
        <v>26</v>
      </c>
      <c r="B16" t="s">
        <v>26</v>
      </c>
      <c r="C16" s="3" t="s">
        <v>27</v>
      </c>
    </row>
    <row r="17" spans="1:3" x14ac:dyDescent="0.25">
      <c r="A17" t="s">
        <v>28</v>
      </c>
      <c r="B17" t="s">
        <v>28</v>
      </c>
      <c r="C17" s="3" t="s">
        <v>29</v>
      </c>
    </row>
    <row r="18" spans="1:3" x14ac:dyDescent="0.25">
      <c r="A18" t="s">
        <v>30</v>
      </c>
      <c r="B18" t="s">
        <v>30</v>
      </c>
      <c r="C18" s="3" t="s">
        <v>31</v>
      </c>
    </row>
    <row r="19" spans="1:3" x14ac:dyDescent="0.25">
      <c r="A19" t="s">
        <v>32</v>
      </c>
      <c r="B19" t="s">
        <v>32</v>
      </c>
      <c r="C19" s="3" t="s">
        <v>33</v>
      </c>
    </row>
    <row r="20" spans="1:3" x14ac:dyDescent="0.25">
      <c r="A20" t="s">
        <v>34</v>
      </c>
      <c r="B20" t="s">
        <v>35</v>
      </c>
      <c r="C20" s="3" t="s">
        <v>36</v>
      </c>
    </row>
    <row r="21" spans="1:3" x14ac:dyDescent="0.25">
      <c r="A21" t="s">
        <v>37</v>
      </c>
      <c r="B21" t="s">
        <v>37</v>
      </c>
      <c r="C21" s="3" t="s">
        <v>38</v>
      </c>
    </row>
    <row r="22" spans="1:3" x14ac:dyDescent="0.25">
      <c r="A22" t="s">
        <v>39</v>
      </c>
      <c r="B22" t="s">
        <v>39</v>
      </c>
      <c r="C22" s="3" t="s">
        <v>40</v>
      </c>
    </row>
    <row r="23" spans="1:3" x14ac:dyDescent="0.25">
      <c r="A23" t="s">
        <v>41</v>
      </c>
      <c r="B23" t="s">
        <v>41</v>
      </c>
      <c r="C23" s="3" t="s">
        <v>42</v>
      </c>
    </row>
    <row r="24" spans="1:3" x14ac:dyDescent="0.25">
      <c r="A24" t="s">
        <v>43</v>
      </c>
      <c r="B24" t="s">
        <v>43</v>
      </c>
      <c r="C24" s="3" t="s">
        <v>44</v>
      </c>
    </row>
    <row r="25" spans="1:3" x14ac:dyDescent="0.25">
      <c r="A25" t="s">
        <v>45</v>
      </c>
      <c r="B25" t="s">
        <v>45</v>
      </c>
      <c r="C25" s="3" t="s">
        <v>46</v>
      </c>
    </row>
    <row r="26" spans="1:3" x14ac:dyDescent="0.25">
      <c r="A26" t="s">
        <v>47</v>
      </c>
      <c r="B26" t="s">
        <v>47</v>
      </c>
      <c r="C26" s="3" t="s">
        <v>48</v>
      </c>
    </row>
    <row r="27" spans="1:3" x14ac:dyDescent="0.25">
      <c r="A27" t="s">
        <v>49</v>
      </c>
      <c r="B27" t="s">
        <v>49</v>
      </c>
      <c r="C27" s="3" t="s">
        <v>50</v>
      </c>
    </row>
    <row r="28" spans="1:3" x14ac:dyDescent="0.25">
      <c r="A28" t="s">
        <v>51</v>
      </c>
      <c r="B28" t="s">
        <v>51</v>
      </c>
      <c r="C28" s="3" t="s">
        <v>52</v>
      </c>
    </row>
    <row r="29" spans="1:3" x14ac:dyDescent="0.25">
      <c r="A29" t="s">
        <v>53</v>
      </c>
      <c r="B29" t="s">
        <v>53</v>
      </c>
      <c r="C29" s="3" t="s">
        <v>54</v>
      </c>
    </row>
    <row r="30" spans="1:3" x14ac:dyDescent="0.25">
      <c r="A30" t="s">
        <v>55</v>
      </c>
      <c r="B30" t="s">
        <v>55</v>
      </c>
      <c r="C30" s="3" t="s">
        <v>56</v>
      </c>
    </row>
    <row r="31" spans="1:3" x14ac:dyDescent="0.25">
      <c r="A31" t="s">
        <v>57</v>
      </c>
      <c r="B31" t="s">
        <v>57</v>
      </c>
      <c r="C31" s="3" t="s">
        <v>58</v>
      </c>
    </row>
    <row r="32" spans="1:3" x14ac:dyDescent="0.25">
      <c r="A32" t="s">
        <v>59</v>
      </c>
      <c r="B32" t="s">
        <v>59</v>
      </c>
      <c r="C32" s="3" t="s">
        <v>60</v>
      </c>
    </row>
    <row r="33" spans="1:3" x14ac:dyDescent="0.25">
      <c r="A33" t="s">
        <v>61</v>
      </c>
      <c r="B33" t="s">
        <v>61</v>
      </c>
      <c r="C33" s="3" t="s">
        <v>62</v>
      </c>
    </row>
    <row r="34" spans="1:3" x14ac:dyDescent="0.25">
      <c r="A34" t="s">
        <v>63</v>
      </c>
      <c r="B34" t="s">
        <v>63</v>
      </c>
      <c r="C34" s="3" t="s">
        <v>64</v>
      </c>
    </row>
    <row r="35" spans="1:3" x14ac:dyDescent="0.25">
      <c r="A35" t="s">
        <v>65</v>
      </c>
      <c r="B35" t="s">
        <v>65</v>
      </c>
      <c r="C35" s="3" t="s">
        <v>66</v>
      </c>
    </row>
    <row r="36" spans="1:3" x14ac:dyDescent="0.25">
      <c r="A36" t="s">
        <v>67</v>
      </c>
      <c r="B36" t="s">
        <v>68</v>
      </c>
      <c r="C36" s="3" t="s">
        <v>69</v>
      </c>
    </row>
    <row r="37" spans="1:3" x14ac:dyDescent="0.25">
      <c r="A37" t="s">
        <v>70</v>
      </c>
      <c r="B37" t="s">
        <v>70</v>
      </c>
      <c r="C37" s="3" t="s">
        <v>71</v>
      </c>
    </row>
    <row r="38" spans="1:3" x14ac:dyDescent="0.25">
      <c r="A38" t="s">
        <v>72</v>
      </c>
      <c r="B38" t="s">
        <v>72</v>
      </c>
      <c r="C38" s="3" t="s">
        <v>73</v>
      </c>
    </row>
  </sheetData>
  <sheetProtection algorithmName="SHA-512" hashValue="dvuswOUYfjmjf+kLnSf7t5AaXVbUWwZkaC4rtVNRYNKEkohNYrEC6eh+d+k76p6ljv4NC3xTmbBCoFocYnJxLg==" saltValue="AbRnBpaKleTV2E3EkuWsXQ==" spinCount="100000" sheet="1" objects="1" scenarios="1" selectLockedCells="1" sort="0" autoFilter="0"/>
  <protectedRanges>
    <protectedRange sqref="A1:C38" name="LOCKSHEET"/>
  </protectedRanges>
  <hyperlinks>
    <hyperlink ref="C5" location="ABR!A1" display="Register over Legalt Provokerede Aborter (1973 -)" xr:uid="{CF51EB0A-0627-4261-B71F-C97F11407553}"/>
    <hyperlink ref="C6" location="AUT!A1" display="Det Statistiske Autorisationsregister " xr:uid="{B62EBDD4-640B-4F04-AB26-F6D26E2E8425}"/>
    <hyperlink ref="C7" location="BDB!A1" display="Den Nationale Børnedatabase (2009 -)" xr:uid="{FB9AA5EC-1E82-4C93-98BC-A4E6E3FFDBA2}"/>
    <hyperlink ref="C8" location="CAR!A1" display="Cancerregisteret (1943 -)" xr:uid="{71737666-3AE5-4E36-8D52-335E01152308}"/>
    <hyperlink ref="C9" location="CPR!A1" display="Det Centrale Personregister" xr:uid="{37DE8E42-DECC-4104-9CF2-E627FF43BB17}"/>
    <hyperlink ref="C10" location="DAR!A1" display="Dødsårsagsregisteret (1970 -)" xr:uid="{69B51BAC-CD7B-4E85-B71E-393CBE7E9542}"/>
    <hyperlink ref="C11" location="DDV_ALL!A1" display="Det Danske Vaccinationsregister - Vaccinationsdata fra SSI (1996 -)" xr:uid="{B61FA8CE-C5A5-400D-9756-B51CFFE7B78A}"/>
    <hyperlink ref="C12" location="DDV_SSI!A1" display="Det Danske Vaccinationsregister - COVID-19-vaccinationsdata fra SSI (dec 2020 -)" xr:uid="{ECCF9934-03B7-489B-BF0F-F0C8D25FC0ED}"/>
    <hyperlink ref="C13" location="DRG!A1" display="DRG- og DAGS-grupperet Landspatientregister (2005 - )" xr:uid="{6F35BA2A-5C87-4D0E-B011-29BE292561BD}"/>
    <hyperlink ref="C14" location="DUSAS!A1" display="Register over Danske Patienter behandlet på Udenlandske Sygehuse og Aktivitet i Speciallægepraksis (2002 - februar 2021)" xr:uid="{6196D033-BD41-474A-B5F2-D58301CA38E4}"/>
    <hyperlink ref="C15" location="GES!A1" display="Register over Genoptræning efter Sundhedslovens §140 (2007 -)" xr:uid="{FA410D74-43E4-4080-9704-CB2671F5665F}"/>
    <hyperlink ref="C16" location="IHM!A1" display="Indberetningsdatabase for Injicerbar Heroin og Metadon (2010 -)" xr:uid="{84B65773-6B5B-44FD-B56B-50898208F71C}"/>
    <hyperlink ref="C17" location="IVF!A1" display="Register over In Vitro Fertilitetsbehandling (1994 -)" xr:uid="{5168C8E3-176B-4E28-8483-2BB9F5BFE7E0}"/>
    <hyperlink ref="C18" location="KMF!A1" display="DRG - Kommunal medfinanciering (2018 - mar 2019)" xr:uid="{5B1B9BCF-2196-4374-8F1F-34E113FAB522}"/>
    <hyperlink ref="C19" location="LAB!A1" display="Laboratoriedatabasen (2008 -)" xr:uid="{3024B1FC-FD35-4B13-A38E-E55F5A42DC78}"/>
    <hyperlink ref="C20" location="LSR!A1" display="Lægemiddelstatistikregisteret (1994 -)" xr:uid="{11208447-B3EF-47DE-B440-DB8E9F75C27A}"/>
    <hyperlink ref="C21" location="LPR!A1" display="Landspatientregistret (LPR1, LPR2, MINIPAS) (1977 - mar 2019)" xr:uid="{3549E5AD-7CFD-42A2-BBBB-73AC877F483B}"/>
    <hyperlink ref="C22" location="LPR_F!A1" display="Landspatientregisteret, forskerrettet datamodel (LPR3_F) (2019 -)" xr:uid="{7B9FDF26-5BCC-4F74-B6CA-F5B3FEC0676A}"/>
    <hyperlink ref="C23" location="MFR!A1" display="Medicinsk Fødselsregister (1973 - )" xr:uid="{D7C8934D-9D0A-40BC-B541-09F12EC723DF}"/>
    <hyperlink ref="C24" location="NAB!A1" display="Det Nationale Alkoholbehandlingsregister (2006 -)" xr:uid="{91F844D7-7098-4040-AA51-8D4635243C23}"/>
    <hyperlink ref="C25" location="NPU!A1" display="NPU koder (Nomenclature for Property and Unit)" xr:uid="{50A7F1F6-8100-4879-8982-7AF729D52D5A}"/>
    <hyperlink ref="C26" location="OVD_SSI!A1" display="Overvågningsdata - COVID-19-testsvar fra SSI (2020 -)" xr:uid="{71CAD1B1-F9B7-4A61-845F-093898846591}"/>
    <hyperlink ref="C27" location="PAT!A1" display="Landsdækkende Register for Patologi (1970 -)" xr:uid="{778E038B-8845-4E03-9654-D23E7766B226}"/>
    <hyperlink ref="C28" location="PCR!A1" display="Det Psykiatriske Centrale Forskningsregister (1968 - 1994)" xr:uid="{9BF5475A-CA44-409A-98D8-E0342C366EA7}"/>
    <hyperlink ref="C29" location="PLH!A1" display="Plejehjemsadresser (2011 -)" xr:uid="{290E9B6C-554E-4763-89C4-97BD8C9ABCA1}"/>
    <hyperlink ref="C30" location="SCOR!A1" display="Sundhedsstyrelsens Centrale Odontologiske Register (1972 -)" xr:uid="{735F19E9-D703-46E1-97D7-2801F438CCF3}"/>
    <hyperlink ref="C31" location="SIB!A1" display="Register over Stofmisbrugere i Behandling (2007 -)" xr:uid="{8423F745-6119-40A7-982C-BA5569D28349}"/>
    <hyperlink ref="C32" location="SMR!A1" display="Sygehusmedicinregisteret (15. maj 2018 -)" xr:uid="{3FE79AB9-976D-4089-AAED-69E38C2A8FCE}"/>
    <hyperlink ref="C33" location="SSR!A1" display="Sygesikringsregisteret (1990 -)" xr:uid="{E46D67C0-7E9A-48E7-8A01-A9D73AD5EC42}"/>
    <hyperlink ref="C34" location="SSR2!A1" display="Sygesikringsregisteret (2014 -)" xr:uid="{4FAA87CF-362E-4CE5-956E-46F40170A1CF}"/>
    <hyperlink ref="C35" location="TIP!A1" display="Register over anvendelse af Tvang i Psykiatrien (1999 -)" xr:uid="{BC969942-11E7-471C-910A-FD1E03819C6E}"/>
    <hyperlink ref="C36" location="RUKS!A1" display="Register for Udvalgte Kroniske Sygdomme og svære psykiske lidelser (1995 -)" xr:uid="{59937B9B-48BD-4B4B-A1B0-BC2E3D4BFC4F}"/>
    <hyperlink ref="C37" location="YDR!A1" display="Yderregisteret (1995 - 3. kvartal 2014)" xr:uid="{A5F98CF3-E01F-47A4-9542-20BCDD0B68FA}"/>
    <hyperlink ref="C38" location="YDR2!A1" display="Yderregisteret (4. kvartal 2014 -)" xr:uid="{75B97212-488D-4814-8C89-2835F922A47D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46781-9359-42B5-959E-3A87ED53BA96}">
  <sheetPr filterMode="1"/>
  <dimension ref="A1:O3387"/>
  <sheetViews>
    <sheetView showRowColHeaders="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H5" sqref="H5"/>
    </sheetView>
  </sheetViews>
  <sheetFormatPr defaultRowHeight="15" x14ac:dyDescent="0.25"/>
  <cols>
    <col min="1" max="2" width="0" hidden="1" customWidth="1"/>
    <col min="3" max="3" width="43.85546875" bestFit="1" customWidth="1"/>
    <col min="4" max="4" width="32.5703125" bestFit="1" customWidth="1"/>
    <col min="5" max="5" width="110.28515625" customWidth="1"/>
    <col min="6" max="6" width="17.85546875" customWidth="1"/>
    <col min="7" max="7" width="20.5703125" bestFit="1" customWidth="1"/>
    <col min="8" max="8" width="22.28515625" customWidth="1"/>
  </cols>
  <sheetData>
    <row r="1" spans="1:15" ht="26.25" x14ac:dyDescent="0.4">
      <c r="A1" s="2"/>
      <c r="B1" s="2"/>
      <c r="C1" s="6" t="s">
        <v>4019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3" spans="1:15" x14ac:dyDescent="0.25">
      <c r="H3" s="7" t="s">
        <v>288</v>
      </c>
    </row>
    <row r="4" spans="1:15" ht="15.75" x14ac:dyDescent="0.25">
      <c r="A4" s="1" t="s">
        <v>75</v>
      </c>
      <c r="B4" s="1" t="s">
        <v>3</v>
      </c>
      <c r="C4" s="1" t="s">
        <v>76</v>
      </c>
      <c r="D4" s="1" t="s">
        <v>77</v>
      </c>
      <c r="E4" s="1" t="s">
        <v>78</v>
      </c>
      <c r="F4" s="1" t="s">
        <v>79</v>
      </c>
      <c r="G4" s="1" t="s">
        <v>461</v>
      </c>
      <c r="H4" s="1" t="s">
        <v>286</v>
      </c>
    </row>
    <row r="5" spans="1:15" x14ac:dyDescent="0.25">
      <c r="A5" s="4">
        <v>1001</v>
      </c>
      <c r="B5" s="4">
        <v>1</v>
      </c>
      <c r="C5" s="4" t="s">
        <v>1693</v>
      </c>
      <c r="D5" s="4" t="s">
        <v>81</v>
      </c>
      <c r="E5" s="4" t="s">
        <v>1694</v>
      </c>
      <c r="F5" s="4" t="s">
        <v>1695</v>
      </c>
      <c r="G5" s="4"/>
      <c r="H5" s="8"/>
    </row>
    <row r="6" spans="1:15" x14ac:dyDescent="0.25">
      <c r="A6" s="4">
        <v>1002</v>
      </c>
      <c r="B6" s="4">
        <v>1</v>
      </c>
      <c r="C6" s="4" t="s">
        <v>1693</v>
      </c>
      <c r="D6" s="4" t="s">
        <v>1696</v>
      </c>
      <c r="E6" s="4" t="s">
        <v>1697</v>
      </c>
      <c r="F6" s="4" t="s">
        <v>1695</v>
      </c>
      <c r="G6" s="4"/>
      <c r="H6" s="8"/>
    </row>
    <row r="7" spans="1:15" x14ac:dyDescent="0.25">
      <c r="A7" s="4">
        <v>1003</v>
      </c>
      <c r="B7" s="4">
        <v>1</v>
      </c>
      <c r="C7" s="4" t="s">
        <v>1693</v>
      </c>
      <c r="D7" s="4" t="s">
        <v>1698</v>
      </c>
      <c r="E7" s="4" t="s">
        <v>1699</v>
      </c>
      <c r="F7" s="4" t="s">
        <v>1700</v>
      </c>
      <c r="G7" s="4"/>
      <c r="H7" s="8"/>
    </row>
    <row r="8" spans="1:15" x14ac:dyDescent="0.25">
      <c r="A8" s="4">
        <v>1004</v>
      </c>
      <c r="B8" s="4">
        <v>1</v>
      </c>
      <c r="C8" s="4" t="s">
        <v>1693</v>
      </c>
      <c r="D8" s="4" t="s">
        <v>131</v>
      </c>
      <c r="E8" s="4" t="s">
        <v>132</v>
      </c>
      <c r="F8" s="4" t="s">
        <v>1695</v>
      </c>
      <c r="G8" s="4"/>
      <c r="H8" s="8"/>
    </row>
    <row r="9" spans="1:15" x14ac:dyDescent="0.25">
      <c r="A9" s="4">
        <v>1005</v>
      </c>
      <c r="B9" s="4">
        <v>1</v>
      </c>
      <c r="C9" s="4" t="s">
        <v>1693</v>
      </c>
      <c r="D9" s="4" t="s">
        <v>1701</v>
      </c>
      <c r="E9" s="4" t="s">
        <v>1702</v>
      </c>
      <c r="F9" s="4" t="s">
        <v>1695</v>
      </c>
      <c r="G9" s="4"/>
      <c r="H9" s="8"/>
    </row>
    <row r="10" spans="1:15" x14ac:dyDescent="0.25">
      <c r="A10" s="4">
        <v>1006</v>
      </c>
      <c r="B10" s="4">
        <v>1</v>
      </c>
      <c r="C10" s="4" t="s">
        <v>1693</v>
      </c>
      <c r="D10" s="4" t="s">
        <v>1703</v>
      </c>
      <c r="E10" s="4" t="s">
        <v>1704</v>
      </c>
      <c r="F10" s="4" t="s">
        <v>1695</v>
      </c>
      <c r="G10" s="4"/>
      <c r="H10" s="8"/>
    </row>
    <row r="11" spans="1:15" x14ac:dyDescent="0.25">
      <c r="A11" s="4">
        <v>1007</v>
      </c>
      <c r="B11" s="4">
        <v>1</v>
      </c>
      <c r="C11" s="4" t="s">
        <v>1693</v>
      </c>
      <c r="D11" s="4" t="s">
        <v>153</v>
      </c>
      <c r="E11" s="4" t="s">
        <v>1705</v>
      </c>
      <c r="F11" s="4" t="s">
        <v>1695</v>
      </c>
      <c r="G11" s="4"/>
      <c r="H11" s="8"/>
    </row>
    <row r="12" spans="1:15" x14ac:dyDescent="0.25">
      <c r="A12" s="4">
        <v>1008</v>
      </c>
      <c r="B12" s="4">
        <v>1</v>
      </c>
      <c r="C12" s="4" t="s">
        <v>1693</v>
      </c>
      <c r="D12" s="4" t="s">
        <v>1706</v>
      </c>
      <c r="E12" s="4" t="s">
        <v>1707</v>
      </c>
      <c r="F12" s="4" t="s">
        <v>1695</v>
      </c>
      <c r="G12" s="4"/>
      <c r="H12" s="8"/>
    </row>
    <row r="13" spans="1:15" x14ac:dyDescent="0.25">
      <c r="A13" s="4">
        <v>1009</v>
      </c>
      <c r="B13" s="4">
        <v>1</v>
      </c>
      <c r="C13" s="4" t="s">
        <v>1693</v>
      </c>
      <c r="D13" s="4" t="s">
        <v>1708</v>
      </c>
      <c r="E13" s="4" t="s">
        <v>1709</v>
      </c>
      <c r="F13" s="4" t="s">
        <v>1695</v>
      </c>
      <c r="G13" s="4"/>
      <c r="H13" s="8"/>
    </row>
    <row r="14" spans="1:15" x14ac:dyDescent="0.25">
      <c r="A14" s="4">
        <v>1010</v>
      </c>
      <c r="B14" s="4">
        <v>1</v>
      </c>
      <c r="C14" s="4" t="s">
        <v>1693</v>
      </c>
      <c r="D14" s="4" t="s">
        <v>1710</v>
      </c>
      <c r="E14" s="4" t="s">
        <v>152</v>
      </c>
      <c r="F14" s="4" t="s">
        <v>1695</v>
      </c>
      <c r="G14" s="4"/>
      <c r="H14" s="8"/>
    </row>
    <row r="15" spans="1:15" hidden="1" x14ac:dyDescent="0.25">
      <c r="A15" s="4">
        <v>1011</v>
      </c>
      <c r="B15" s="4">
        <v>0</v>
      </c>
      <c r="C15" s="4" t="s">
        <v>1693</v>
      </c>
      <c r="D15" s="4" t="s">
        <v>1711</v>
      </c>
      <c r="E15" s="4" t="s">
        <v>1206</v>
      </c>
      <c r="F15" s="4" t="s">
        <v>1712</v>
      </c>
      <c r="G15" s="4"/>
      <c r="H15" s="4"/>
    </row>
    <row r="16" spans="1:15" x14ac:dyDescent="0.25">
      <c r="A16" s="4">
        <v>1012</v>
      </c>
      <c r="B16" s="4">
        <v>1</v>
      </c>
      <c r="C16" s="4" t="s">
        <v>1693</v>
      </c>
      <c r="D16" s="4" t="s">
        <v>1713</v>
      </c>
      <c r="E16" s="4" t="s">
        <v>157</v>
      </c>
      <c r="F16" s="4" t="s">
        <v>1695</v>
      </c>
      <c r="G16" s="4"/>
      <c r="H16" s="8"/>
    </row>
    <row r="17" spans="1:8" x14ac:dyDescent="0.25">
      <c r="A17" s="4">
        <v>1013</v>
      </c>
      <c r="B17" s="4">
        <v>1</v>
      </c>
      <c r="C17" s="4" t="s">
        <v>1693</v>
      </c>
      <c r="D17" s="4" t="s">
        <v>1714</v>
      </c>
      <c r="E17" s="4" t="s">
        <v>1715</v>
      </c>
      <c r="F17" s="4" t="s">
        <v>1695</v>
      </c>
      <c r="G17" s="4"/>
      <c r="H17" s="8"/>
    </row>
    <row r="18" spans="1:8" x14ac:dyDescent="0.25">
      <c r="A18" s="4">
        <v>1014</v>
      </c>
      <c r="B18" s="4">
        <v>1</v>
      </c>
      <c r="C18" s="4" t="s">
        <v>1693</v>
      </c>
      <c r="D18" s="4" t="s">
        <v>1716</v>
      </c>
      <c r="E18" s="4" t="s">
        <v>1717</v>
      </c>
      <c r="F18" s="4" t="s">
        <v>1718</v>
      </c>
      <c r="G18" s="4"/>
      <c r="H18" s="8"/>
    </row>
    <row r="19" spans="1:8" x14ac:dyDescent="0.25">
      <c r="A19" s="4">
        <v>1015</v>
      </c>
      <c r="B19" s="4">
        <v>1</v>
      </c>
      <c r="C19" s="4" t="s">
        <v>1693</v>
      </c>
      <c r="D19" s="4" t="s">
        <v>1719</v>
      </c>
      <c r="E19" s="4" t="s">
        <v>1720</v>
      </c>
      <c r="F19" s="4" t="s">
        <v>1712</v>
      </c>
      <c r="G19" s="4"/>
      <c r="H19" s="8"/>
    </row>
    <row r="20" spans="1:8" x14ac:dyDescent="0.25">
      <c r="A20" s="4">
        <v>1016</v>
      </c>
      <c r="B20" s="4">
        <v>1</v>
      </c>
      <c r="C20" s="4" t="s">
        <v>1693</v>
      </c>
      <c r="D20" s="4" t="s">
        <v>1721</v>
      </c>
      <c r="E20" s="4" t="s">
        <v>1722</v>
      </c>
      <c r="F20" s="4" t="s">
        <v>1695</v>
      </c>
      <c r="G20" s="4"/>
      <c r="H20" s="8"/>
    </row>
    <row r="21" spans="1:8" x14ac:dyDescent="0.25">
      <c r="A21" s="4">
        <v>1017</v>
      </c>
      <c r="B21" s="4">
        <v>1</v>
      </c>
      <c r="C21" s="4" t="s">
        <v>1693</v>
      </c>
      <c r="D21" s="4" t="s">
        <v>1723</v>
      </c>
      <c r="E21" s="4" t="s">
        <v>1724</v>
      </c>
      <c r="F21" s="4" t="s">
        <v>1695</v>
      </c>
      <c r="G21" s="4"/>
      <c r="H21" s="8"/>
    </row>
    <row r="22" spans="1:8" x14ac:dyDescent="0.25">
      <c r="A22" s="4">
        <v>1018</v>
      </c>
      <c r="B22" s="4">
        <v>1</v>
      </c>
      <c r="C22" s="4" t="s">
        <v>1693</v>
      </c>
      <c r="D22" s="4" t="s">
        <v>1725</v>
      </c>
      <c r="E22" s="4" t="s">
        <v>1726</v>
      </c>
      <c r="F22" s="4" t="s">
        <v>1695</v>
      </c>
      <c r="G22" s="4"/>
      <c r="H22" s="8"/>
    </row>
    <row r="23" spans="1:8" x14ac:dyDescent="0.25">
      <c r="A23" s="4">
        <v>1019</v>
      </c>
      <c r="B23" s="4">
        <v>1</v>
      </c>
      <c r="C23" s="4" t="s">
        <v>1693</v>
      </c>
      <c r="D23" s="4" t="s">
        <v>1727</v>
      </c>
      <c r="E23" s="4" t="s">
        <v>1728</v>
      </c>
      <c r="F23" s="4" t="s">
        <v>1695</v>
      </c>
      <c r="G23" s="4"/>
      <c r="H23" s="8"/>
    </row>
    <row r="24" spans="1:8" x14ac:dyDescent="0.25">
      <c r="A24" s="4">
        <v>1020</v>
      </c>
      <c r="B24" s="4">
        <v>1</v>
      </c>
      <c r="C24" s="4" t="s">
        <v>1693</v>
      </c>
      <c r="D24" s="4" t="s">
        <v>1729</v>
      </c>
      <c r="E24" s="4" t="s">
        <v>1730</v>
      </c>
      <c r="F24" s="4" t="s">
        <v>1695</v>
      </c>
      <c r="G24" s="4"/>
      <c r="H24" s="8"/>
    </row>
    <row r="25" spans="1:8" x14ac:dyDescent="0.25">
      <c r="A25" s="4">
        <v>1021</v>
      </c>
      <c r="B25" s="4">
        <v>1</v>
      </c>
      <c r="C25" s="4" t="s">
        <v>1693</v>
      </c>
      <c r="D25" s="4" t="s">
        <v>1731</v>
      </c>
      <c r="E25" s="4" t="s">
        <v>1732</v>
      </c>
      <c r="F25" s="4" t="s">
        <v>1695</v>
      </c>
      <c r="G25" s="4"/>
      <c r="H25" s="8"/>
    </row>
    <row r="26" spans="1:8" x14ac:dyDescent="0.25">
      <c r="A26" s="4">
        <v>1022</v>
      </c>
      <c r="B26" s="4">
        <v>1</v>
      </c>
      <c r="C26" s="4" t="s">
        <v>1693</v>
      </c>
      <c r="D26" s="4" t="s">
        <v>1733</v>
      </c>
      <c r="E26" s="4" t="s">
        <v>1734</v>
      </c>
      <c r="F26" s="4" t="s">
        <v>1695</v>
      </c>
      <c r="G26" s="4"/>
      <c r="H26" s="8"/>
    </row>
    <row r="27" spans="1:8" x14ac:dyDescent="0.25">
      <c r="A27" s="4">
        <v>1023</v>
      </c>
      <c r="B27" s="4">
        <v>1</v>
      </c>
      <c r="C27" s="4" t="s">
        <v>1693</v>
      </c>
      <c r="D27" s="4" t="s">
        <v>1735</v>
      </c>
      <c r="E27" s="4" t="s">
        <v>1736</v>
      </c>
      <c r="F27" s="4" t="s">
        <v>1695</v>
      </c>
      <c r="G27" s="4"/>
      <c r="H27" s="8"/>
    </row>
    <row r="28" spans="1:8" x14ac:dyDescent="0.25">
      <c r="A28" s="4">
        <v>1024</v>
      </c>
      <c r="B28" s="4">
        <v>1</v>
      </c>
      <c r="C28" s="4" t="s">
        <v>1693</v>
      </c>
      <c r="D28" s="4" t="s">
        <v>1737</v>
      </c>
      <c r="E28" s="4" t="s">
        <v>1738</v>
      </c>
      <c r="F28" s="4" t="s">
        <v>1695</v>
      </c>
      <c r="G28" s="4"/>
      <c r="H28" s="8"/>
    </row>
    <row r="29" spans="1:8" x14ac:dyDescent="0.25">
      <c r="A29" s="4">
        <v>1025</v>
      </c>
      <c r="B29" s="4">
        <v>1</v>
      </c>
      <c r="C29" s="4" t="s">
        <v>1693</v>
      </c>
      <c r="D29" s="4" t="s">
        <v>1739</v>
      </c>
      <c r="E29" s="4" t="s">
        <v>1740</v>
      </c>
      <c r="F29" s="4" t="s">
        <v>1695</v>
      </c>
      <c r="G29" s="4"/>
      <c r="H29" s="8"/>
    </row>
    <row r="30" spans="1:8" x14ac:dyDescent="0.25">
      <c r="A30" s="4">
        <v>1026</v>
      </c>
      <c r="B30" s="4">
        <v>1</v>
      </c>
      <c r="C30" s="4" t="s">
        <v>1693</v>
      </c>
      <c r="D30" s="4" t="s">
        <v>1741</v>
      </c>
      <c r="E30" s="4" t="s">
        <v>1742</v>
      </c>
      <c r="F30" s="4" t="s">
        <v>1695</v>
      </c>
      <c r="G30" s="4"/>
      <c r="H30" s="8"/>
    </row>
    <row r="31" spans="1:8" x14ac:dyDescent="0.25">
      <c r="A31" s="4">
        <v>1027</v>
      </c>
      <c r="B31" s="4">
        <v>1</v>
      </c>
      <c r="C31" s="4" t="s">
        <v>1693</v>
      </c>
      <c r="D31" s="4" t="s">
        <v>1743</v>
      </c>
      <c r="E31" s="4"/>
      <c r="F31" s="4" t="s">
        <v>1712</v>
      </c>
      <c r="G31" s="4"/>
      <c r="H31" s="8"/>
    </row>
    <row r="32" spans="1:8" x14ac:dyDescent="0.25">
      <c r="A32" s="4">
        <v>1028</v>
      </c>
      <c r="B32" s="4">
        <v>1</v>
      </c>
      <c r="C32" s="4" t="s">
        <v>1693</v>
      </c>
      <c r="D32" s="4" t="s">
        <v>1744</v>
      </c>
      <c r="E32" s="4"/>
      <c r="F32" s="4" t="s">
        <v>1745</v>
      </c>
      <c r="G32" s="4"/>
      <c r="H32" s="8"/>
    </row>
    <row r="33" spans="1:8" x14ac:dyDescent="0.25">
      <c r="A33" s="4">
        <v>1029</v>
      </c>
      <c r="B33" s="4">
        <v>1</v>
      </c>
      <c r="C33" s="4" t="s">
        <v>1693</v>
      </c>
      <c r="D33" s="4" t="s">
        <v>1746</v>
      </c>
      <c r="E33" s="4" t="s">
        <v>1747</v>
      </c>
      <c r="F33" s="4" t="s">
        <v>1695</v>
      </c>
      <c r="G33" s="4"/>
      <c r="H33" s="8"/>
    </row>
    <row r="34" spans="1:8" x14ac:dyDescent="0.25">
      <c r="A34" s="4">
        <v>1030</v>
      </c>
      <c r="B34" s="4">
        <v>1</v>
      </c>
      <c r="C34" s="4" t="s">
        <v>1693</v>
      </c>
      <c r="D34" s="4" t="s">
        <v>1748</v>
      </c>
      <c r="E34" s="4" t="s">
        <v>1749</v>
      </c>
      <c r="F34" s="4" t="s">
        <v>1695</v>
      </c>
      <c r="G34" s="4"/>
      <c r="H34" s="8"/>
    </row>
    <row r="35" spans="1:8" x14ac:dyDescent="0.25">
      <c r="A35" s="4">
        <v>1031</v>
      </c>
      <c r="B35" s="4">
        <v>1</v>
      </c>
      <c r="C35" s="4" t="s">
        <v>1693</v>
      </c>
      <c r="D35" s="4" t="s">
        <v>1750</v>
      </c>
      <c r="E35" s="4" t="s">
        <v>1751</v>
      </c>
      <c r="F35" s="4" t="s">
        <v>1695</v>
      </c>
      <c r="G35" s="4"/>
      <c r="H35" s="8"/>
    </row>
    <row r="36" spans="1:8" x14ac:dyDescent="0.25">
      <c r="A36" s="4">
        <v>1032</v>
      </c>
      <c r="B36" s="4">
        <v>1</v>
      </c>
      <c r="C36" s="4" t="s">
        <v>1693</v>
      </c>
      <c r="D36" s="4" t="s">
        <v>1752</v>
      </c>
      <c r="E36" s="4" t="s">
        <v>1753</v>
      </c>
      <c r="F36" s="4" t="s">
        <v>1695</v>
      </c>
      <c r="G36" s="4"/>
      <c r="H36" s="8"/>
    </row>
    <row r="37" spans="1:8" x14ac:dyDescent="0.25">
      <c r="A37" s="4">
        <v>1033</v>
      </c>
      <c r="B37" s="4">
        <v>1</v>
      </c>
      <c r="C37" s="4" t="s">
        <v>1693</v>
      </c>
      <c r="D37" s="4" t="s">
        <v>1754</v>
      </c>
      <c r="E37" s="4" t="s">
        <v>1755</v>
      </c>
      <c r="F37" s="4" t="s">
        <v>1695</v>
      </c>
      <c r="G37" s="4"/>
      <c r="H37" s="8"/>
    </row>
    <row r="38" spans="1:8" x14ac:dyDescent="0.25">
      <c r="A38" s="4">
        <v>1034</v>
      </c>
      <c r="B38" s="4">
        <v>1</v>
      </c>
      <c r="C38" s="4" t="s">
        <v>1693</v>
      </c>
      <c r="D38" s="4" t="s">
        <v>1756</v>
      </c>
      <c r="E38" s="4" t="s">
        <v>1757</v>
      </c>
      <c r="F38" s="4" t="s">
        <v>1695</v>
      </c>
      <c r="G38" s="4"/>
      <c r="H38" s="8"/>
    </row>
    <row r="39" spans="1:8" x14ac:dyDescent="0.25">
      <c r="A39" s="4">
        <v>1035</v>
      </c>
      <c r="B39" s="4">
        <v>1</v>
      </c>
      <c r="C39" s="4" t="s">
        <v>1693</v>
      </c>
      <c r="D39" s="4" t="s">
        <v>1758</v>
      </c>
      <c r="E39" s="4" t="s">
        <v>1759</v>
      </c>
      <c r="F39" s="4" t="s">
        <v>1695</v>
      </c>
      <c r="G39" s="4"/>
      <c r="H39" s="8"/>
    </row>
    <row r="40" spans="1:8" x14ac:dyDescent="0.25">
      <c r="A40" s="4">
        <v>1036</v>
      </c>
      <c r="B40" s="4">
        <v>1</v>
      </c>
      <c r="C40" s="4" t="s">
        <v>1693</v>
      </c>
      <c r="D40" s="4" t="s">
        <v>1760</v>
      </c>
      <c r="E40" s="4" t="s">
        <v>1761</v>
      </c>
      <c r="F40" s="4" t="s">
        <v>1695</v>
      </c>
      <c r="G40" s="4"/>
      <c r="H40" s="8"/>
    </row>
    <row r="41" spans="1:8" x14ac:dyDescent="0.25">
      <c r="A41" s="4">
        <v>1037</v>
      </c>
      <c r="B41" s="4">
        <v>1</v>
      </c>
      <c r="C41" s="4" t="s">
        <v>1693</v>
      </c>
      <c r="D41" s="4" t="s">
        <v>1762</v>
      </c>
      <c r="E41" s="4" t="s">
        <v>1763</v>
      </c>
      <c r="F41" s="4" t="s">
        <v>1695</v>
      </c>
      <c r="G41" s="4"/>
      <c r="H41" s="8"/>
    </row>
    <row r="42" spans="1:8" x14ac:dyDescent="0.25">
      <c r="A42" s="4">
        <v>1038</v>
      </c>
      <c r="B42" s="4">
        <v>1</v>
      </c>
      <c r="C42" s="4" t="s">
        <v>1693</v>
      </c>
      <c r="D42" s="4" t="s">
        <v>1764</v>
      </c>
      <c r="E42" s="4" t="s">
        <v>1765</v>
      </c>
      <c r="F42" s="4" t="s">
        <v>1695</v>
      </c>
      <c r="G42" s="4"/>
      <c r="H42" s="8"/>
    </row>
    <row r="43" spans="1:8" x14ac:dyDescent="0.25">
      <c r="A43" s="4">
        <v>1039</v>
      </c>
      <c r="B43" s="4">
        <v>1</v>
      </c>
      <c r="C43" s="4" t="s">
        <v>1693</v>
      </c>
      <c r="D43" s="4" t="s">
        <v>1766</v>
      </c>
      <c r="E43" s="4" t="s">
        <v>1767</v>
      </c>
      <c r="F43" s="4" t="s">
        <v>1695</v>
      </c>
      <c r="G43" s="4"/>
      <c r="H43" s="8"/>
    </row>
    <row r="44" spans="1:8" x14ac:dyDescent="0.25">
      <c r="A44" s="4">
        <v>1040</v>
      </c>
      <c r="B44" s="4">
        <v>1</v>
      </c>
      <c r="C44" s="4" t="s">
        <v>1693</v>
      </c>
      <c r="D44" s="4" t="s">
        <v>1768</v>
      </c>
      <c r="E44" s="4" t="s">
        <v>1769</v>
      </c>
      <c r="F44" s="4" t="s">
        <v>1695</v>
      </c>
      <c r="G44" s="4"/>
      <c r="H44" s="8"/>
    </row>
    <row r="45" spans="1:8" x14ac:dyDescent="0.25">
      <c r="A45" s="4">
        <v>1041</v>
      </c>
      <c r="B45" s="4">
        <v>1</v>
      </c>
      <c r="C45" s="4" t="s">
        <v>1693</v>
      </c>
      <c r="D45" s="4" t="s">
        <v>1770</v>
      </c>
      <c r="E45" s="4" t="s">
        <v>1771</v>
      </c>
      <c r="F45" s="4" t="s">
        <v>1772</v>
      </c>
      <c r="G45" s="4"/>
      <c r="H45" s="8"/>
    </row>
    <row r="46" spans="1:8" x14ac:dyDescent="0.25">
      <c r="A46" s="4">
        <v>1042</v>
      </c>
      <c r="B46" s="4">
        <v>1</v>
      </c>
      <c r="C46" s="4" t="s">
        <v>1693</v>
      </c>
      <c r="D46" s="4" t="s">
        <v>1773</v>
      </c>
      <c r="E46" s="4" t="s">
        <v>1774</v>
      </c>
      <c r="F46" s="4" t="s">
        <v>1772</v>
      </c>
      <c r="G46" s="4"/>
      <c r="H46" s="8"/>
    </row>
    <row r="47" spans="1:8" x14ac:dyDescent="0.25">
      <c r="A47" s="4">
        <v>1043</v>
      </c>
      <c r="B47" s="4">
        <v>1</v>
      </c>
      <c r="C47" s="4" t="s">
        <v>1693</v>
      </c>
      <c r="D47" s="4" t="s">
        <v>1775</v>
      </c>
      <c r="E47" s="4" t="s">
        <v>1776</v>
      </c>
      <c r="F47" s="4" t="s">
        <v>1695</v>
      </c>
      <c r="G47" s="4"/>
      <c r="H47" s="8"/>
    </row>
    <row r="48" spans="1:8" x14ac:dyDescent="0.25">
      <c r="A48" s="4">
        <v>1044</v>
      </c>
      <c r="B48" s="4">
        <v>1</v>
      </c>
      <c r="C48" s="4" t="s">
        <v>1693</v>
      </c>
      <c r="D48" s="4" t="s">
        <v>1777</v>
      </c>
      <c r="E48" s="4" t="s">
        <v>1778</v>
      </c>
      <c r="F48" s="4" t="s">
        <v>1695</v>
      </c>
      <c r="G48" s="4"/>
      <c r="H48" s="8"/>
    </row>
    <row r="49" spans="1:8" hidden="1" x14ac:dyDescent="0.25">
      <c r="A49" s="4">
        <v>1045</v>
      </c>
      <c r="B49" s="4">
        <v>0</v>
      </c>
      <c r="C49" s="4" t="s">
        <v>1693</v>
      </c>
      <c r="D49" s="4" t="s">
        <v>1779</v>
      </c>
      <c r="E49" s="4"/>
      <c r="F49" s="4" t="s">
        <v>1780</v>
      </c>
      <c r="G49" s="4" t="s">
        <v>288</v>
      </c>
      <c r="H49" s="4"/>
    </row>
    <row r="50" spans="1:8" x14ac:dyDescent="0.25">
      <c r="A50" s="4">
        <v>1046</v>
      </c>
      <c r="B50" s="4">
        <v>1</v>
      </c>
      <c r="C50" s="4" t="s">
        <v>1693</v>
      </c>
      <c r="D50" s="4" t="s">
        <v>1781</v>
      </c>
      <c r="E50" s="4" t="s">
        <v>1782</v>
      </c>
      <c r="F50" s="4" t="s">
        <v>1783</v>
      </c>
      <c r="G50" s="4"/>
      <c r="H50" s="8"/>
    </row>
    <row r="51" spans="1:8" x14ac:dyDescent="0.25">
      <c r="A51" s="4">
        <v>1047</v>
      </c>
      <c r="B51" s="4">
        <v>1</v>
      </c>
      <c r="C51" s="4" t="s">
        <v>1693</v>
      </c>
      <c r="D51" s="4" t="s">
        <v>1784</v>
      </c>
      <c r="E51" s="4" t="s">
        <v>1785</v>
      </c>
      <c r="F51" s="4" t="s">
        <v>1695</v>
      </c>
      <c r="G51" s="4"/>
      <c r="H51" s="8"/>
    </row>
    <row r="52" spans="1:8" x14ac:dyDescent="0.25">
      <c r="A52" s="4">
        <v>1048</v>
      </c>
      <c r="B52" s="4">
        <v>1</v>
      </c>
      <c r="C52" s="4" t="s">
        <v>1693</v>
      </c>
      <c r="D52" s="4" t="s">
        <v>1786</v>
      </c>
      <c r="E52" s="4" t="s">
        <v>1787</v>
      </c>
      <c r="F52" s="4" t="s">
        <v>1700</v>
      </c>
      <c r="G52" s="4" t="s">
        <v>288</v>
      </c>
      <c r="H52" s="8"/>
    </row>
    <row r="53" spans="1:8" x14ac:dyDescent="0.25">
      <c r="A53" s="4">
        <v>1049</v>
      </c>
      <c r="B53" s="4">
        <v>1</v>
      </c>
      <c r="C53" s="4" t="s">
        <v>1693</v>
      </c>
      <c r="D53" s="4" t="s">
        <v>1788</v>
      </c>
      <c r="E53" s="4" t="s">
        <v>1789</v>
      </c>
      <c r="F53" s="4" t="s">
        <v>1700</v>
      </c>
      <c r="G53" s="4"/>
      <c r="H53" s="8"/>
    </row>
    <row r="54" spans="1:8" x14ac:dyDescent="0.25">
      <c r="A54" s="4">
        <v>1050</v>
      </c>
      <c r="B54" s="4">
        <v>1</v>
      </c>
      <c r="C54" s="4" t="s">
        <v>1693</v>
      </c>
      <c r="D54" s="4" t="s">
        <v>1790</v>
      </c>
      <c r="E54" s="4" t="s">
        <v>1791</v>
      </c>
      <c r="F54" s="4" t="s">
        <v>1792</v>
      </c>
      <c r="G54" s="4" t="s">
        <v>288</v>
      </c>
      <c r="H54" s="8"/>
    </row>
    <row r="55" spans="1:8" x14ac:dyDescent="0.25">
      <c r="A55" s="4">
        <v>1051</v>
      </c>
      <c r="B55" s="4">
        <v>1</v>
      </c>
      <c r="C55" s="4" t="s">
        <v>1693</v>
      </c>
      <c r="D55" s="4" t="s">
        <v>1793</v>
      </c>
      <c r="E55" s="4" t="s">
        <v>1794</v>
      </c>
      <c r="F55" s="4" t="s">
        <v>1695</v>
      </c>
      <c r="G55" s="4"/>
      <c r="H55" s="8"/>
    </row>
    <row r="56" spans="1:8" x14ac:dyDescent="0.25">
      <c r="A56" s="4">
        <v>1052</v>
      </c>
      <c r="B56" s="4">
        <v>1</v>
      </c>
      <c r="C56" s="4" t="s">
        <v>1693</v>
      </c>
      <c r="D56" s="4" t="s">
        <v>1795</v>
      </c>
      <c r="E56" s="4" t="s">
        <v>1796</v>
      </c>
      <c r="F56" s="4" t="s">
        <v>1695</v>
      </c>
      <c r="G56" s="4"/>
      <c r="H56" s="8"/>
    </row>
    <row r="57" spans="1:8" x14ac:dyDescent="0.25">
      <c r="A57" s="4">
        <v>1053</v>
      </c>
      <c r="B57" s="4">
        <v>1</v>
      </c>
      <c r="C57" s="4" t="s">
        <v>1693</v>
      </c>
      <c r="D57" s="4" t="s">
        <v>1797</v>
      </c>
      <c r="E57" s="4" t="s">
        <v>1798</v>
      </c>
      <c r="F57" s="4" t="s">
        <v>1718</v>
      </c>
      <c r="G57" s="4"/>
      <c r="H57" s="8"/>
    </row>
    <row r="58" spans="1:8" x14ac:dyDescent="0.25">
      <c r="A58" s="4">
        <v>1054</v>
      </c>
      <c r="B58" s="4">
        <v>1</v>
      </c>
      <c r="C58" s="4" t="s">
        <v>1693</v>
      </c>
      <c r="D58" s="4" t="s">
        <v>1799</v>
      </c>
      <c r="E58" s="4" t="s">
        <v>1715</v>
      </c>
      <c r="F58" s="4" t="s">
        <v>1800</v>
      </c>
      <c r="G58" s="4" t="s">
        <v>288</v>
      </c>
      <c r="H58" s="8"/>
    </row>
    <row r="59" spans="1:8" x14ac:dyDescent="0.25">
      <c r="A59" s="4">
        <v>1055</v>
      </c>
      <c r="B59" s="4">
        <v>1</v>
      </c>
      <c r="C59" s="4" t="s">
        <v>1693</v>
      </c>
      <c r="D59" s="4" t="s">
        <v>148</v>
      </c>
      <c r="E59" s="4" t="s">
        <v>1801</v>
      </c>
      <c r="F59" s="4" t="s">
        <v>1695</v>
      </c>
      <c r="G59" s="4"/>
      <c r="H59" s="8"/>
    </row>
    <row r="60" spans="1:8" hidden="1" x14ac:dyDescent="0.25">
      <c r="A60" s="4">
        <v>1056</v>
      </c>
      <c r="B60" s="4">
        <v>0</v>
      </c>
      <c r="C60" s="4" t="s">
        <v>1693</v>
      </c>
      <c r="D60" s="4" t="s">
        <v>1802</v>
      </c>
      <c r="E60" s="4"/>
      <c r="F60" s="4" t="s">
        <v>1803</v>
      </c>
      <c r="G60" s="4" t="s">
        <v>288</v>
      </c>
      <c r="H60" s="4"/>
    </row>
    <row r="61" spans="1:8" hidden="1" x14ac:dyDescent="0.25">
      <c r="A61" s="4">
        <v>1057</v>
      </c>
      <c r="B61" s="4">
        <v>0</v>
      </c>
      <c r="C61" s="4" t="s">
        <v>1693</v>
      </c>
      <c r="D61" s="4" t="s">
        <v>1804</v>
      </c>
      <c r="E61" s="4"/>
      <c r="F61" s="4" t="s">
        <v>1803</v>
      </c>
      <c r="G61" s="4" t="s">
        <v>288</v>
      </c>
      <c r="H61" s="4"/>
    </row>
    <row r="62" spans="1:8" x14ac:dyDescent="0.25">
      <c r="A62" s="4">
        <v>1058</v>
      </c>
      <c r="B62" s="4">
        <v>1</v>
      </c>
      <c r="C62" s="4" t="s">
        <v>1693</v>
      </c>
      <c r="D62" s="4" t="s">
        <v>1805</v>
      </c>
      <c r="E62" s="4" t="s">
        <v>1806</v>
      </c>
      <c r="F62" s="4" t="s">
        <v>1695</v>
      </c>
      <c r="G62" s="4"/>
      <c r="H62" s="8"/>
    </row>
    <row r="63" spans="1:8" x14ac:dyDescent="0.25">
      <c r="A63" s="4">
        <v>1059</v>
      </c>
      <c r="B63" s="4">
        <v>1</v>
      </c>
      <c r="C63" s="4" t="s">
        <v>1693</v>
      </c>
      <c r="D63" s="4" t="s">
        <v>1807</v>
      </c>
      <c r="E63" s="4" t="s">
        <v>1808</v>
      </c>
      <c r="F63" s="4" t="s">
        <v>1695</v>
      </c>
      <c r="G63" s="4"/>
      <c r="H63" s="8"/>
    </row>
    <row r="64" spans="1:8" x14ac:dyDescent="0.25">
      <c r="A64" s="4">
        <v>1060</v>
      </c>
      <c r="B64" s="4">
        <v>1</v>
      </c>
      <c r="C64" s="4" t="s">
        <v>1693</v>
      </c>
      <c r="D64" s="4" t="s">
        <v>1809</v>
      </c>
      <c r="E64" s="4"/>
      <c r="F64" s="4" t="s">
        <v>1783</v>
      </c>
      <c r="G64" s="4"/>
      <c r="H64" s="8"/>
    </row>
    <row r="65" spans="1:8" x14ac:dyDescent="0.25">
      <c r="A65" s="4">
        <v>1061</v>
      </c>
      <c r="B65" s="4">
        <v>1</v>
      </c>
      <c r="C65" s="4" t="s">
        <v>1693</v>
      </c>
      <c r="D65" s="4" t="s">
        <v>1810</v>
      </c>
      <c r="E65" s="4" t="s">
        <v>1808</v>
      </c>
      <c r="F65" s="4" t="s">
        <v>1695</v>
      </c>
      <c r="G65" s="4"/>
      <c r="H65" s="8"/>
    </row>
    <row r="66" spans="1:8" x14ac:dyDescent="0.25">
      <c r="A66" s="4">
        <v>1062</v>
      </c>
      <c r="B66" s="4">
        <v>1</v>
      </c>
      <c r="C66" s="4" t="s">
        <v>1693</v>
      </c>
      <c r="D66" s="4" t="s">
        <v>1811</v>
      </c>
      <c r="E66" s="4" t="s">
        <v>1812</v>
      </c>
      <c r="F66" s="4" t="s">
        <v>1700</v>
      </c>
      <c r="G66" s="4"/>
      <c r="H66" s="8"/>
    </row>
    <row r="67" spans="1:8" x14ac:dyDescent="0.25">
      <c r="A67" s="4">
        <v>1063</v>
      </c>
      <c r="B67" s="4">
        <v>1</v>
      </c>
      <c r="C67" s="4" t="s">
        <v>1693</v>
      </c>
      <c r="D67" s="4" t="s">
        <v>1813</v>
      </c>
      <c r="E67" s="4" t="s">
        <v>1814</v>
      </c>
      <c r="F67" s="4" t="s">
        <v>1700</v>
      </c>
      <c r="G67" s="4"/>
      <c r="H67" s="8"/>
    </row>
    <row r="68" spans="1:8" hidden="1" x14ac:dyDescent="0.25">
      <c r="A68" s="4">
        <v>1064</v>
      </c>
      <c r="B68" s="4">
        <v>0</v>
      </c>
      <c r="C68" s="4" t="s">
        <v>1693</v>
      </c>
      <c r="D68" s="4" t="s">
        <v>1815</v>
      </c>
      <c r="E68" s="4" t="s">
        <v>152</v>
      </c>
      <c r="F68" s="4" t="s">
        <v>1695</v>
      </c>
      <c r="G68" s="4" t="s">
        <v>288</v>
      </c>
      <c r="H68" s="4"/>
    </row>
    <row r="69" spans="1:8" hidden="1" x14ac:dyDescent="0.25">
      <c r="A69" s="4">
        <v>1065</v>
      </c>
      <c r="B69" s="4">
        <v>0</v>
      </c>
      <c r="C69" s="4" t="s">
        <v>1693</v>
      </c>
      <c r="D69" s="4" t="s">
        <v>1816</v>
      </c>
      <c r="E69" s="4" t="s">
        <v>157</v>
      </c>
      <c r="F69" s="4" t="s">
        <v>1695</v>
      </c>
      <c r="G69" s="4" t="s">
        <v>288</v>
      </c>
      <c r="H69" s="4"/>
    </row>
    <row r="70" spans="1:8" hidden="1" x14ac:dyDescent="0.25">
      <c r="A70" s="4">
        <v>1066</v>
      </c>
      <c r="B70" s="4">
        <v>0</v>
      </c>
      <c r="C70" s="4" t="s">
        <v>1693</v>
      </c>
      <c r="D70" s="4" t="s">
        <v>1817</v>
      </c>
      <c r="E70" s="4" t="s">
        <v>1818</v>
      </c>
      <c r="F70" s="4" t="s">
        <v>1819</v>
      </c>
      <c r="G70" s="4" t="s">
        <v>288</v>
      </c>
      <c r="H70" s="4"/>
    </row>
    <row r="71" spans="1:8" hidden="1" x14ac:dyDescent="0.25">
      <c r="A71" s="4">
        <v>1067</v>
      </c>
      <c r="B71" s="4">
        <v>0</v>
      </c>
      <c r="C71" s="4" t="s">
        <v>1693</v>
      </c>
      <c r="D71" s="4" t="s">
        <v>1820</v>
      </c>
      <c r="E71" s="4" t="s">
        <v>1821</v>
      </c>
      <c r="F71" s="4" t="s">
        <v>1695</v>
      </c>
      <c r="G71" s="4" t="s">
        <v>288</v>
      </c>
      <c r="H71" s="4"/>
    </row>
    <row r="72" spans="1:8" hidden="1" x14ac:dyDescent="0.25">
      <c r="A72" s="4">
        <v>1068</v>
      </c>
      <c r="B72" s="4">
        <v>0</v>
      </c>
      <c r="C72" s="4" t="s">
        <v>1693</v>
      </c>
      <c r="D72" s="4" t="s">
        <v>1822</v>
      </c>
      <c r="E72" s="4" t="s">
        <v>1823</v>
      </c>
      <c r="F72" s="4" t="s">
        <v>1695</v>
      </c>
      <c r="G72" s="4" t="s">
        <v>288</v>
      </c>
      <c r="H72" s="4"/>
    </row>
    <row r="73" spans="1:8" hidden="1" x14ac:dyDescent="0.25">
      <c r="A73" s="4">
        <v>1069</v>
      </c>
      <c r="B73" s="4">
        <v>0</v>
      </c>
      <c r="C73" s="4" t="s">
        <v>1693</v>
      </c>
      <c r="D73" s="4" t="s">
        <v>1824</v>
      </c>
      <c r="E73" s="4" t="s">
        <v>1825</v>
      </c>
      <c r="F73" s="4" t="s">
        <v>1718</v>
      </c>
      <c r="G73" s="4" t="s">
        <v>288</v>
      </c>
      <c r="H73" s="4"/>
    </row>
    <row r="74" spans="1:8" hidden="1" x14ac:dyDescent="0.25">
      <c r="A74" s="4">
        <v>1070</v>
      </c>
      <c r="B74" s="4">
        <v>0</v>
      </c>
      <c r="C74" s="4" t="s">
        <v>1693</v>
      </c>
      <c r="D74" s="4" t="s">
        <v>1826</v>
      </c>
      <c r="E74" s="4" t="s">
        <v>1827</v>
      </c>
      <c r="F74" s="4" t="s">
        <v>1718</v>
      </c>
      <c r="G74" s="4" t="s">
        <v>288</v>
      </c>
      <c r="H74" s="4"/>
    </row>
    <row r="75" spans="1:8" hidden="1" x14ac:dyDescent="0.25">
      <c r="A75" s="4">
        <v>1071</v>
      </c>
      <c r="B75" s="4">
        <v>0</v>
      </c>
      <c r="C75" s="4" t="s">
        <v>1693</v>
      </c>
      <c r="D75" s="4" t="s">
        <v>1828</v>
      </c>
      <c r="E75" s="4" t="s">
        <v>1829</v>
      </c>
      <c r="F75" s="4" t="s">
        <v>1718</v>
      </c>
      <c r="G75" s="4" t="s">
        <v>288</v>
      </c>
      <c r="H75" s="4"/>
    </row>
    <row r="76" spans="1:8" hidden="1" x14ac:dyDescent="0.25">
      <c r="A76" s="4">
        <v>1072</v>
      </c>
      <c r="B76" s="4">
        <v>0</v>
      </c>
      <c r="C76" s="4" t="s">
        <v>1693</v>
      </c>
      <c r="D76" s="4" t="s">
        <v>1830</v>
      </c>
      <c r="E76" s="4" t="s">
        <v>1831</v>
      </c>
      <c r="F76" s="4" t="s">
        <v>1718</v>
      </c>
      <c r="G76" s="4" t="s">
        <v>288</v>
      </c>
      <c r="H76" s="4"/>
    </row>
    <row r="77" spans="1:8" x14ac:dyDescent="0.25">
      <c r="A77" s="4">
        <v>1073</v>
      </c>
      <c r="B77" s="4">
        <v>1</v>
      </c>
      <c r="C77" s="4" t="s">
        <v>1693</v>
      </c>
      <c r="D77" s="4" t="s">
        <v>1832</v>
      </c>
      <c r="E77" s="4" t="s">
        <v>1833</v>
      </c>
      <c r="F77" s="4" t="s">
        <v>1783</v>
      </c>
      <c r="G77" s="4"/>
      <c r="H77" s="8"/>
    </row>
    <row r="78" spans="1:8" x14ac:dyDescent="0.25">
      <c r="A78" s="4">
        <v>1074</v>
      </c>
      <c r="B78" s="4">
        <v>1</v>
      </c>
      <c r="C78" s="4" t="s">
        <v>1693</v>
      </c>
      <c r="D78" s="4" t="s">
        <v>1834</v>
      </c>
      <c r="E78" s="4" t="s">
        <v>1835</v>
      </c>
      <c r="F78" s="4" t="s">
        <v>1695</v>
      </c>
      <c r="G78" s="4"/>
      <c r="H78" s="8"/>
    </row>
    <row r="79" spans="1:8" x14ac:dyDescent="0.25">
      <c r="A79" s="4">
        <v>1075</v>
      </c>
      <c r="B79" s="4">
        <v>1</v>
      </c>
      <c r="C79" s="4" t="s">
        <v>1693</v>
      </c>
      <c r="D79" s="4" t="s">
        <v>1836</v>
      </c>
      <c r="E79" s="4" t="s">
        <v>1837</v>
      </c>
      <c r="F79" s="4" t="s">
        <v>1695</v>
      </c>
      <c r="G79" s="4"/>
      <c r="H79" s="8"/>
    </row>
    <row r="80" spans="1:8" x14ac:dyDescent="0.25">
      <c r="A80" s="4">
        <v>1076</v>
      </c>
      <c r="B80" s="4">
        <v>1</v>
      </c>
      <c r="C80" s="4" t="s">
        <v>1693</v>
      </c>
      <c r="D80" s="4" t="s">
        <v>1838</v>
      </c>
      <c r="E80" s="4" t="s">
        <v>1839</v>
      </c>
      <c r="F80" s="4" t="s">
        <v>1695</v>
      </c>
      <c r="G80" s="4"/>
      <c r="H80" s="8"/>
    </row>
    <row r="81" spans="1:8" x14ac:dyDescent="0.25">
      <c r="A81" s="4">
        <v>1077</v>
      </c>
      <c r="B81" s="4">
        <v>1</v>
      </c>
      <c r="C81" s="4" t="s">
        <v>1693</v>
      </c>
      <c r="D81" s="4" t="s">
        <v>1840</v>
      </c>
      <c r="E81" s="4" t="s">
        <v>1841</v>
      </c>
      <c r="F81" s="4" t="s">
        <v>1695</v>
      </c>
      <c r="G81" s="4"/>
      <c r="H81" s="8"/>
    </row>
    <row r="82" spans="1:8" x14ac:dyDescent="0.25">
      <c r="A82" s="4">
        <v>1078</v>
      </c>
      <c r="B82" s="4">
        <v>1</v>
      </c>
      <c r="C82" s="4" t="s">
        <v>1693</v>
      </c>
      <c r="D82" s="4" t="s">
        <v>1842</v>
      </c>
      <c r="E82" s="4" t="s">
        <v>1843</v>
      </c>
      <c r="F82" s="4" t="s">
        <v>1695</v>
      </c>
      <c r="G82" s="4"/>
      <c r="H82" s="8"/>
    </row>
    <row r="83" spans="1:8" x14ac:dyDescent="0.25">
      <c r="A83" s="4">
        <v>1079</v>
      </c>
      <c r="B83" s="4">
        <v>1</v>
      </c>
      <c r="C83" s="4" t="s">
        <v>1693</v>
      </c>
      <c r="D83" s="4" t="s">
        <v>1844</v>
      </c>
      <c r="E83" s="4" t="s">
        <v>1845</v>
      </c>
      <c r="F83" s="4" t="s">
        <v>1695</v>
      </c>
      <c r="G83" s="4"/>
      <c r="H83" s="8"/>
    </row>
    <row r="84" spans="1:8" x14ac:dyDescent="0.25">
      <c r="A84" s="4">
        <v>1080</v>
      </c>
      <c r="B84" s="4">
        <v>1</v>
      </c>
      <c r="C84" s="4" t="s">
        <v>1693</v>
      </c>
      <c r="D84" s="4" t="s">
        <v>1846</v>
      </c>
      <c r="E84" s="4" t="s">
        <v>1847</v>
      </c>
      <c r="F84" s="4" t="s">
        <v>1695</v>
      </c>
      <c r="G84" s="4"/>
      <c r="H84" s="8"/>
    </row>
    <row r="85" spans="1:8" x14ac:dyDescent="0.25">
      <c r="A85" s="4">
        <v>1081</v>
      </c>
      <c r="B85" s="4">
        <v>1</v>
      </c>
      <c r="C85" s="4" t="s">
        <v>1693</v>
      </c>
      <c r="D85" s="4" t="s">
        <v>1848</v>
      </c>
      <c r="E85" s="4" t="s">
        <v>1849</v>
      </c>
      <c r="F85" s="4" t="s">
        <v>1695</v>
      </c>
      <c r="G85" s="4"/>
      <c r="H85" s="8"/>
    </row>
    <row r="86" spans="1:8" x14ac:dyDescent="0.25">
      <c r="A86" s="4">
        <v>1082</v>
      </c>
      <c r="B86" s="4">
        <v>1</v>
      </c>
      <c r="C86" s="4" t="s">
        <v>1693</v>
      </c>
      <c r="D86" s="4" t="s">
        <v>1850</v>
      </c>
      <c r="E86" s="4" t="s">
        <v>1851</v>
      </c>
      <c r="F86" s="4" t="s">
        <v>1695</v>
      </c>
      <c r="G86" s="4"/>
      <c r="H86" s="8"/>
    </row>
    <row r="87" spans="1:8" x14ac:dyDescent="0.25">
      <c r="A87" s="4">
        <v>1083</v>
      </c>
      <c r="B87" s="4">
        <v>1</v>
      </c>
      <c r="C87" s="4" t="s">
        <v>1693</v>
      </c>
      <c r="D87" s="4" t="s">
        <v>1852</v>
      </c>
      <c r="E87" s="4" t="s">
        <v>1853</v>
      </c>
      <c r="F87" s="4" t="s">
        <v>1695</v>
      </c>
      <c r="G87" s="4"/>
      <c r="H87" s="8"/>
    </row>
    <row r="88" spans="1:8" x14ac:dyDescent="0.25">
      <c r="A88" s="4">
        <v>1084</v>
      </c>
      <c r="B88" s="4">
        <v>1</v>
      </c>
      <c r="C88" s="4" t="s">
        <v>1693</v>
      </c>
      <c r="D88" s="4" t="s">
        <v>1854</v>
      </c>
      <c r="E88" s="4" t="s">
        <v>1855</v>
      </c>
      <c r="F88" s="4" t="s">
        <v>1695</v>
      </c>
      <c r="G88" s="4"/>
      <c r="H88" s="8"/>
    </row>
    <row r="89" spans="1:8" x14ac:dyDescent="0.25">
      <c r="A89" s="4">
        <v>1085</v>
      </c>
      <c r="B89" s="4">
        <v>1</v>
      </c>
      <c r="C89" s="4" t="s">
        <v>1693</v>
      </c>
      <c r="D89" s="4" t="s">
        <v>1856</v>
      </c>
      <c r="E89" s="4" t="s">
        <v>1857</v>
      </c>
      <c r="F89" s="4" t="s">
        <v>1695</v>
      </c>
      <c r="G89" s="4"/>
      <c r="H89" s="8"/>
    </row>
    <row r="90" spans="1:8" x14ac:dyDescent="0.25">
      <c r="A90" s="4">
        <v>1086</v>
      </c>
      <c r="B90" s="4">
        <v>1</v>
      </c>
      <c r="C90" s="4" t="s">
        <v>1693</v>
      </c>
      <c r="D90" s="4" t="s">
        <v>1858</v>
      </c>
      <c r="E90" s="4" t="s">
        <v>1859</v>
      </c>
      <c r="F90" s="4" t="s">
        <v>1695</v>
      </c>
      <c r="G90" s="4"/>
      <c r="H90" s="8"/>
    </row>
    <row r="91" spans="1:8" x14ac:dyDescent="0.25">
      <c r="A91" s="4">
        <v>1087</v>
      </c>
      <c r="B91" s="4">
        <v>1</v>
      </c>
      <c r="C91" s="4" t="s">
        <v>1693</v>
      </c>
      <c r="D91" s="4" t="s">
        <v>1860</v>
      </c>
      <c r="E91" s="4" t="s">
        <v>1861</v>
      </c>
      <c r="F91" s="4" t="s">
        <v>1695</v>
      </c>
      <c r="G91" s="4"/>
      <c r="H91" s="8"/>
    </row>
    <row r="92" spans="1:8" x14ac:dyDescent="0.25">
      <c r="A92" s="4">
        <v>1088</v>
      </c>
      <c r="B92" s="4">
        <v>1</v>
      </c>
      <c r="C92" s="4" t="s">
        <v>1693</v>
      </c>
      <c r="D92" s="4" t="s">
        <v>1862</v>
      </c>
      <c r="E92" s="4" t="s">
        <v>1863</v>
      </c>
      <c r="F92" s="4" t="s">
        <v>1695</v>
      </c>
      <c r="G92" s="4"/>
      <c r="H92" s="8"/>
    </row>
    <row r="93" spans="1:8" x14ac:dyDescent="0.25">
      <c r="A93" s="4">
        <v>1089</v>
      </c>
      <c r="B93" s="4">
        <v>1</v>
      </c>
      <c r="C93" s="4" t="s">
        <v>1693</v>
      </c>
      <c r="D93" s="4" t="s">
        <v>1864</v>
      </c>
      <c r="E93" s="4" t="s">
        <v>1865</v>
      </c>
      <c r="F93" s="4" t="s">
        <v>1695</v>
      </c>
      <c r="G93" s="4"/>
      <c r="H93" s="8"/>
    </row>
    <row r="94" spans="1:8" x14ac:dyDescent="0.25">
      <c r="A94" s="4">
        <v>1090</v>
      </c>
      <c r="B94" s="4">
        <v>1</v>
      </c>
      <c r="C94" s="4" t="s">
        <v>1693</v>
      </c>
      <c r="D94" s="4" t="s">
        <v>1866</v>
      </c>
      <c r="E94" s="4" t="s">
        <v>1867</v>
      </c>
      <c r="F94" s="4" t="s">
        <v>1695</v>
      </c>
      <c r="G94" s="4"/>
      <c r="H94" s="8"/>
    </row>
    <row r="95" spans="1:8" x14ac:dyDescent="0.25">
      <c r="A95" s="4">
        <v>1091</v>
      </c>
      <c r="B95" s="4">
        <v>1</v>
      </c>
      <c r="C95" s="4" t="s">
        <v>1693</v>
      </c>
      <c r="D95" s="4" t="s">
        <v>1868</v>
      </c>
      <c r="E95" s="4" t="s">
        <v>1869</v>
      </c>
      <c r="F95" s="4" t="s">
        <v>1695</v>
      </c>
      <c r="G95" s="4"/>
      <c r="H95" s="8"/>
    </row>
    <row r="96" spans="1:8" x14ac:dyDescent="0.25">
      <c r="A96" s="4">
        <v>1092</v>
      </c>
      <c r="B96" s="4">
        <v>1</v>
      </c>
      <c r="C96" s="4" t="s">
        <v>1693</v>
      </c>
      <c r="D96" s="4" t="s">
        <v>1870</v>
      </c>
      <c r="E96" s="4" t="s">
        <v>1871</v>
      </c>
      <c r="F96" s="4" t="s">
        <v>1695</v>
      </c>
      <c r="G96" s="4"/>
      <c r="H96" s="8"/>
    </row>
    <row r="97" spans="1:8" x14ac:dyDescent="0.25">
      <c r="A97" s="4">
        <v>1093</v>
      </c>
      <c r="B97" s="4">
        <v>1</v>
      </c>
      <c r="C97" s="4" t="s">
        <v>1693</v>
      </c>
      <c r="D97" s="4" t="s">
        <v>1872</v>
      </c>
      <c r="E97" s="4" t="s">
        <v>1873</v>
      </c>
      <c r="F97" s="4" t="s">
        <v>1695</v>
      </c>
      <c r="G97" s="4"/>
      <c r="H97" s="8"/>
    </row>
    <row r="98" spans="1:8" x14ac:dyDescent="0.25">
      <c r="A98" s="4">
        <v>1094</v>
      </c>
      <c r="B98" s="4">
        <v>1</v>
      </c>
      <c r="C98" s="4" t="s">
        <v>1693</v>
      </c>
      <c r="D98" s="4" t="s">
        <v>1874</v>
      </c>
      <c r="E98" s="4" t="s">
        <v>1875</v>
      </c>
      <c r="F98" s="4" t="s">
        <v>1695</v>
      </c>
      <c r="G98" s="4"/>
      <c r="H98" s="8"/>
    </row>
    <row r="99" spans="1:8" x14ac:dyDescent="0.25">
      <c r="A99" s="4">
        <v>1095</v>
      </c>
      <c r="B99" s="4">
        <v>1</v>
      </c>
      <c r="C99" s="4" t="s">
        <v>1693</v>
      </c>
      <c r="D99" s="4" t="s">
        <v>1876</v>
      </c>
      <c r="E99" s="4" t="s">
        <v>1877</v>
      </c>
      <c r="F99" s="4" t="s">
        <v>1695</v>
      </c>
      <c r="G99" s="4"/>
      <c r="H99" s="8"/>
    </row>
    <row r="100" spans="1:8" x14ac:dyDescent="0.25">
      <c r="A100" s="4">
        <v>1096</v>
      </c>
      <c r="B100" s="4">
        <v>1</v>
      </c>
      <c r="C100" s="4" t="s">
        <v>1693</v>
      </c>
      <c r="D100" s="4" t="s">
        <v>1878</v>
      </c>
      <c r="E100" s="4" t="s">
        <v>1879</v>
      </c>
      <c r="F100" s="4" t="s">
        <v>1695</v>
      </c>
      <c r="G100" s="4"/>
      <c r="H100" s="8"/>
    </row>
    <row r="101" spans="1:8" x14ac:dyDescent="0.25">
      <c r="A101" s="4">
        <v>1097</v>
      </c>
      <c r="B101" s="4">
        <v>1</v>
      </c>
      <c r="C101" s="4" t="s">
        <v>1693</v>
      </c>
      <c r="D101" s="4" t="s">
        <v>1880</v>
      </c>
      <c r="E101" s="4" t="s">
        <v>1881</v>
      </c>
      <c r="F101" s="4" t="s">
        <v>1882</v>
      </c>
      <c r="G101" s="4" t="s">
        <v>288</v>
      </c>
      <c r="H101" s="8"/>
    </row>
    <row r="102" spans="1:8" x14ac:dyDescent="0.25">
      <c r="A102" s="4">
        <v>1098</v>
      </c>
      <c r="B102" s="4">
        <v>1</v>
      </c>
      <c r="C102" s="4" t="s">
        <v>1693</v>
      </c>
      <c r="D102" s="4" t="s">
        <v>1883</v>
      </c>
      <c r="E102" s="4" t="s">
        <v>1884</v>
      </c>
      <c r="F102" s="4" t="s">
        <v>1882</v>
      </c>
      <c r="G102" s="4" t="s">
        <v>288</v>
      </c>
      <c r="H102" s="8"/>
    </row>
    <row r="103" spans="1:8" x14ac:dyDescent="0.25">
      <c r="A103" s="4">
        <v>1099</v>
      </c>
      <c r="B103" s="4">
        <v>1</v>
      </c>
      <c r="C103" s="4" t="s">
        <v>1693</v>
      </c>
      <c r="D103" s="4" t="s">
        <v>1885</v>
      </c>
      <c r="E103" s="4" t="s">
        <v>1886</v>
      </c>
      <c r="F103" s="4" t="s">
        <v>1882</v>
      </c>
      <c r="G103" s="4" t="s">
        <v>288</v>
      </c>
      <c r="H103" s="8"/>
    </row>
    <row r="104" spans="1:8" x14ac:dyDescent="0.25">
      <c r="A104" s="4">
        <v>1100</v>
      </c>
      <c r="B104" s="4">
        <v>1</v>
      </c>
      <c r="C104" s="4" t="s">
        <v>1693</v>
      </c>
      <c r="D104" s="4" t="s">
        <v>1887</v>
      </c>
      <c r="E104" s="4" t="s">
        <v>1888</v>
      </c>
      <c r="F104" s="4" t="s">
        <v>1882</v>
      </c>
      <c r="G104" s="4" t="s">
        <v>288</v>
      </c>
      <c r="H104" s="8"/>
    </row>
    <row r="105" spans="1:8" x14ac:dyDescent="0.25">
      <c r="A105" s="4">
        <v>1101</v>
      </c>
      <c r="B105" s="4">
        <v>1</v>
      </c>
      <c r="C105" s="4" t="s">
        <v>1693</v>
      </c>
      <c r="D105" s="4" t="s">
        <v>1889</v>
      </c>
      <c r="E105" s="4" t="s">
        <v>1890</v>
      </c>
      <c r="F105" s="4" t="s">
        <v>1882</v>
      </c>
      <c r="G105" s="4" t="s">
        <v>288</v>
      </c>
      <c r="H105" s="8"/>
    </row>
    <row r="106" spans="1:8" x14ac:dyDescent="0.25">
      <c r="A106" s="4">
        <v>1102</v>
      </c>
      <c r="B106" s="4">
        <v>1</v>
      </c>
      <c r="C106" s="4" t="s">
        <v>1693</v>
      </c>
      <c r="D106" s="4" t="s">
        <v>1891</v>
      </c>
      <c r="E106" s="4" t="s">
        <v>1892</v>
      </c>
      <c r="F106" s="4" t="s">
        <v>1882</v>
      </c>
      <c r="G106" s="4" t="s">
        <v>288</v>
      </c>
      <c r="H106" s="8"/>
    </row>
    <row r="107" spans="1:8" x14ac:dyDescent="0.25">
      <c r="A107" s="4">
        <v>1103</v>
      </c>
      <c r="B107" s="4">
        <v>1</v>
      </c>
      <c r="C107" s="4" t="s">
        <v>1693</v>
      </c>
      <c r="D107" s="4" t="s">
        <v>1893</v>
      </c>
      <c r="E107" s="4" t="s">
        <v>1894</v>
      </c>
      <c r="F107" s="4" t="s">
        <v>1895</v>
      </c>
      <c r="G107" s="4" t="s">
        <v>288</v>
      </c>
      <c r="H107" s="8"/>
    </row>
    <row r="108" spans="1:8" x14ac:dyDescent="0.25">
      <c r="A108" s="4">
        <v>1104</v>
      </c>
      <c r="B108" s="4">
        <v>1</v>
      </c>
      <c r="C108" s="4" t="s">
        <v>1693</v>
      </c>
      <c r="D108" s="4" t="s">
        <v>1896</v>
      </c>
      <c r="E108" s="4" t="s">
        <v>1897</v>
      </c>
      <c r="F108" s="4" t="s">
        <v>1792</v>
      </c>
      <c r="G108" s="4" t="s">
        <v>288</v>
      </c>
      <c r="H108" s="8"/>
    </row>
    <row r="109" spans="1:8" x14ac:dyDescent="0.25">
      <c r="A109" s="4">
        <v>1105</v>
      </c>
      <c r="B109" s="4">
        <v>1</v>
      </c>
      <c r="C109" s="4" t="s">
        <v>1693</v>
      </c>
      <c r="D109" s="4" t="s">
        <v>1898</v>
      </c>
      <c r="E109" s="4" t="s">
        <v>1899</v>
      </c>
      <c r="F109" s="4" t="s">
        <v>1695</v>
      </c>
      <c r="G109" s="4"/>
      <c r="H109" s="8"/>
    </row>
    <row r="110" spans="1:8" hidden="1" x14ac:dyDescent="0.25">
      <c r="A110" s="4">
        <v>1106</v>
      </c>
      <c r="B110" s="4">
        <v>0</v>
      </c>
      <c r="C110" s="4" t="s">
        <v>1693</v>
      </c>
      <c r="D110" s="4" t="s">
        <v>1900</v>
      </c>
      <c r="E110" s="4"/>
      <c r="F110" s="4" t="s">
        <v>1718</v>
      </c>
      <c r="G110" s="4" t="s">
        <v>288</v>
      </c>
      <c r="H110" s="4"/>
    </row>
    <row r="111" spans="1:8" x14ac:dyDescent="0.25">
      <c r="A111" s="4">
        <v>1107</v>
      </c>
      <c r="B111" s="4">
        <v>1</v>
      </c>
      <c r="C111" s="4" t="s">
        <v>1693</v>
      </c>
      <c r="D111" s="4" t="s">
        <v>1901</v>
      </c>
      <c r="E111" s="4" t="s">
        <v>1902</v>
      </c>
      <c r="F111" s="4" t="s">
        <v>1695</v>
      </c>
      <c r="G111" s="4"/>
      <c r="H111" s="8"/>
    </row>
    <row r="112" spans="1:8" hidden="1" x14ac:dyDescent="0.25">
      <c r="A112" s="4">
        <v>1108</v>
      </c>
      <c r="B112" s="4">
        <v>0</v>
      </c>
      <c r="C112" s="4" t="s">
        <v>1693</v>
      </c>
      <c r="D112" s="4" t="s">
        <v>1903</v>
      </c>
      <c r="E112" s="4" t="s">
        <v>1904</v>
      </c>
      <c r="F112" s="4" t="s">
        <v>1783</v>
      </c>
      <c r="G112" s="4" t="s">
        <v>288</v>
      </c>
      <c r="H112" s="4"/>
    </row>
    <row r="113" spans="1:8" hidden="1" x14ac:dyDescent="0.25">
      <c r="A113" s="4">
        <v>1109</v>
      </c>
      <c r="B113" s="4">
        <v>0</v>
      </c>
      <c r="C113" s="4" t="s">
        <v>1693</v>
      </c>
      <c r="D113" s="4" t="s">
        <v>1905</v>
      </c>
      <c r="E113" s="4" t="s">
        <v>1906</v>
      </c>
      <c r="F113" s="4" t="s">
        <v>1783</v>
      </c>
      <c r="G113" s="4" t="s">
        <v>288</v>
      </c>
      <c r="H113" s="4"/>
    </row>
    <row r="114" spans="1:8" hidden="1" x14ac:dyDescent="0.25">
      <c r="A114" s="4">
        <v>1110</v>
      </c>
      <c r="B114" s="4">
        <v>0</v>
      </c>
      <c r="C114" s="4" t="s">
        <v>1693</v>
      </c>
      <c r="D114" s="4" t="s">
        <v>1907</v>
      </c>
      <c r="E114" s="4" t="s">
        <v>1908</v>
      </c>
      <c r="F114" s="4" t="s">
        <v>1909</v>
      </c>
      <c r="G114" s="4" t="s">
        <v>288</v>
      </c>
      <c r="H114" s="4"/>
    </row>
    <row r="115" spans="1:8" hidden="1" x14ac:dyDescent="0.25">
      <c r="A115" s="4">
        <v>1111</v>
      </c>
      <c r="B115" s="4">
        <v>0</v>
      </c>
      <c r="C115" s="4" t="s">
        <v>1693</v>
      </c>
      <c r="D115" s="4" t="s">
        <v>1910</v>
      </c>
      <c r="E115" s="4" t="s">
        <v>1911</v>
      </c>
      <c r="F115" s="4" t="s">
        <v>1912</v>
      </c>
      <c r="G115" s="4" t="s">
        <v>288</v>
      </c>
      <c r="H115" s="4"/>
    </row>
    <row r="116" spans="1:8" hidden="1" x14ac:dyDescent="0.25">
      <c r="A116" s="4">
        <v>1112</v>
      </c>
      <c r="B116" s="4">
        <v>0</v>
      </c>
      <c r="C116" s="4" t="s">
        <v>1693</v>
      </c>
      <c r="D116" s="4" t="s">
        <v>1913</v>
      </c>
      <c r="E116" s="4" t="s">
        <v>1914</v>
      </c>
      <c r="F116" s="4" t="s">
        <v>1783</v>
      </c>
      <c r="G116" s="4" t="s">
        <v>288</v>
      </c>
      <c r="H116" s="4"/>
    </row>
    <row r="117" spans="1:8" hidden="1" x14ac:dyDescent="0.25">
      <c r="A117" s="4">
        <v>1113</v>
      </c>
      <c r="B117" s="4">
        <v>0</v>
      </c>
      <c r="C117" s="4" t="s">
        <v>1693</v>
      </c>
      <c r="D117" s="4" t="s">
        <v>1915</v>
      </c>
      <c r="E117" s="4" t="s">
        <v>1916</v>
      </c>
      <c r="F117" s="4" t="s">
        <v>1783</v>
      </c>
      <c r="G117" s="4" t="s">
        <v>288</v>
      </c>
      <c r="H117" s="4"/>
    </row>
    <row r="118" spans="1:8" hidden="1" x14ac:dyDescent="0.25">
      <c r="A118" s="4">
        <v>1114</v>
      </c>
      <c r="B118" s="4">
        <v>0</v>
      </c>
      <c r="C118" s="4" t="s">
        <v>1693</v>
      </c>
      <c r="D118" s="4" t="s">
        <v>1917</v>
      </c>
      <c r="E118" s="4" t="s">
        <v>1918</v>
      </c>
      <c r="F118" s="4" t="s">
        <v>1909</v>
      </c>
      <c r="G118" s="4" t="s">
        <v>288</v>
      </c>
      <c r="H118" s="4"/>
    </row>
    <row r="119" spans="1:8" hidden="1" x14ac:dyDescent="0.25">
      <c r="A119" s="4">
        <v>1115</v>
      </c>
      <c r="B119" s="4">
        <v>0</v>
      </c>
      <c r="C119" s="4" t="s">
        <v>1693</v>
      </c>
      <c r="D119" s="4" t="s">
        <v>1919</v>
      </c>
      <c r="E119" s="4" t="s">
        <v>1920</v>
      </c>
      <c r="F119" s="4" t="s">
        <v>1912</v>
      </c>
      <c r="G119" s="4" t="s">
        <v>288</v>
      </c>
      <c r="H119" s="4"/>
    </row>
    <row r="120" spans="1:8" hidden="1" x14ac:dyDescent="0.25">
      <c r="A120" s="4">
        <v>1116</v>
      </c>
      <c r="B120" s="4">
        <v>0</v>
      </c>
      <c r="C120" s="4" t="s">
        <v>1693</v>
      </c>
      <c r="D120" s="4" t="s">
        <v>1921</v>
      </c>
      <c r="E120" s="4" t="s">
        <v>1922</v>
      </c>
      <c r="F120" s="4" t="s">
        <v>1923</v>
      </c>
      <c r="G120" s="4" t="s">
        <v>288</v>
      </c>
      <c r="H120" s="4"/>
    </row>
    <row r="121" spans="1:8" x14ac:dyDescent="0.25">
      <c r="A121" s="4">
        <v>1117</v>
      </c>
      <c r="B121" s="4">
        <v>1</v>
      </c>
      <c r="C121" s="4" t="s">
        <v>1693</v>
      </c>
      <c r="D121" s="4" t="s">
        <v>1924</v>
      </c>
      <c r="E121" s="4" t="s">
        <v>1925</v>
      </c>
      <c r="F121" s="4" t="s">
        <v>1695</v>
      </c>
      <c r="G121" s="4"/>
      <c r="H121" s="8"/>
    </row>
    <row r="122" spans="1:8" hidden="1" x14ac:dyDescent="0.25">
      <c r="A122" s="4">
        <v>1118</v>
      </c>
      <c r="B122" s="4">
        <v>0</v>
      </c>
      <c r="C122" s="4" t="s">
        <v>1693</v>
      </c>
      <c r="D122" s="4" t="s">
        <v>1926</v>
      </c>
      <c r="E122" s="4"/>
      <c r="F122" s="4" t="s">
        <v>1712</v>
      </c>
      <c r="G122" s="4" t="s">
        <v>288</v>
      </c>
      <c r="H122" s="4"/>
    </row>
    <row r="123" spans="1:8" x14ac:dyDescent="0.25">
      <c r="A123" s="4">
        <v>1119</v>
      </c>
      <c r="B123" s="4">
        <v>1</v>
      </c>
      <c r="C123" s="4" t="s">
        <v>1693</v>
      </c>
      <c r="D123" s="4" t="s">
        <v>1927</v>
      </c>
      <c r="E123" s="4" t="s">
        <v>1928</v>
      </c>
      <c r="F123" s="4" t="s">
        <v>1695</v>
      </c>
      <c r="G123" s="4"/>
      <c r="H123" s="8"/>
    </row>
    <row r="124" spans="1:8" hidden="1" x14ac:dyDescent="0.25">
      <c r="A124" s="4">
        <v>1120</v>
      </c>
      <c r="B124" s="4">
        <v>0</v>
      </c>
      <c r="C124" s="4" t="s">
        <v>1693</v>
      </c>
      <c r="D124" s="4" t="s">
        <v>1929</v>
      </c>
      <c r="E124" s="4" t="s">
        <v>1930</v>
      </c>
      <c r="F124" s="4" t="s">
        <v>1819</v>
      </c>
      <c r="G124" s="4" t="s">
        <v>288</v>
      </c>
      <c r="H124" s="4"/>
    </row>
    <row r="125" spans="1:8" x14ac:dyDescent="0.25">
      <c r="A125" s="4">
        <v>1121</v>
      </c>
      <c r="B125" s="4">
        <v>1</v>
      </c>
      <c r="C125" s="4" t="s">
        <v>1693</v>
      </c>
      <c r="D125" s="4" t="s">
        <v>1931</v>
      </c>
      <c r="E125" s="4" t="s">
        <v>1932</v>
      </c>
      <c r="F125" s="4" t="s">
        <v>1695</v>
      </c>
      <c r="G125" s="4"/>
      <c r="H125" s="8"/>
    </row>
    <row r="126" spans="1:8" x14ac:dyDescent="0.25">
      <c r="A126" s="4">
        <v>1122</v>
      </c>
      <c r="B126" s="4">
        <v>1</v>
      </c>
      <c r="C126" s="4" t="s">
        <v>1693</v>
      </c>
      <c r="D126" s="4" t="s">
        <v>1933</v>
      </c>
      <c r="E126" s="4" t="s">
        <v>1934</v>
      </c>
      <c r="F126" s="4" t="s">
        <v>1695</v>
      </c>
      <c r="G126" s="4"/>
      <c r="H126" s="8"/>
    </row>
    <row r="127" spans="1:8" x14ac:dyDescent="0.25">
      <c r="A127" s="4">
        <v>1123</v>
      </c>
      <c r="B127" s="4">
        <v>1</v>
      </c>
      <c r="C127" s="4" t="s">
        <v>1693</v>
      </c>
      <c r="D127" s="4" t="s">
        <v>1935</v>
      </c>
      <c r="E127" s="4" t="s">
        <v>1936</v>
      </c>
      <c r="F127" s="4" t="s">
        <v>1695</v>
      </c>
      <c r="G127" s="4"/>
      <c r="H127" s="8"/>
    </row>
    <row r="128" spans="1:8" x14ac:dyDescent="0.25">
      <c r="A128" s="4">
        <v>1124</v>
      </c>
      <c r="B128" s="4">
        <v>1</v>
      </c>
      <c r="C128" s="4" t="s">
        <v>1693</v>
      </c>
      <c r="D128" s="4" t="s">
        <v>1937</v>
      </c>
      <c r="E128" s="4" t="s">
        <v>1938</v>
      </c>
      <c r="F128" s="4" t="s">
        <v>1695</v>
      </c>
      <c r="G128" s="4"/>
      <c r="H128" s="8"/>
    </row>
    <row r="129" spans="1:8" x14ac:dyDescent="0.25">
      <c r="A129" s="4">
        <v>1125</v>
      </c>
      <c r="B129" s="4">
        <v>1</v>
      </c>
      <c r="C129" s="4" t="s">
        <v>1693</v>
      </c>
      <c r="D129" s="4" t="s">
        <v>1939</v>
      </c>
      <c r="E129" s="4" t="s">
        <v>1940</v>
      </c>
      <c r="F129" s="4" t="s">
        <v>1695</v>
      </c>
      <c r="G129" s="4"/>
      <c r="H129" s="8"/>
    </row>
    <row r="130" spans="1:8" x14ac:dyDescent="0.25">
      <c r="A130" s="4">
        <v>1126</v>
      </c>
      <c r="B130" s="4">
        <v>1</v>
      </c>
      <c r="C130" s="4" t="s">
        <v>1693</v>
      </c>
      <c r="D130" s="4" t="s">
        <v>1941</v>
      </c>
      <c r="E130" s="4" t="s">
        <v>1942</v>
      </c>
      <c r="F130" s="4" t="s">
        <v>1695</v>
      </c>
      <c r="G130" s="4"/>
      <c r="H130" s="8"/>
    </row>
    <row r="131" spans="1:8" x14ac:dyDescent="0.25">
      <c r="A131" s="4">
        <v>1127</v>
      </c>
      <c r="B131" s="4">
        <v>1</v>
      </c>
      <c r="C131" s="4" t="s">
        <v>1693</v>
      </c>
      <c r="D131" s="4" t="s">
        <v>1943</v>
      </c>
      <c r="E131" s="4" t="s">
        <v>1944</v>
      </c>
      <c r="F131" s="4" t="s">
        <v>1695</v>
      </c>
      <c r="G131" s="4"/>
      <c r="H131" s="8"/>
    </row>
    <row r="132" spans="1:8" x14ac:dyDescent="0.25">
      <c r="A132" s="4">
        <v>1128</v>
      </c>
      <c r="B132" s="4">
        <v>1</v>
      </c>
      <c r="C132" s="4" t="s">
        <v>1693</v>
      </c>
      <c r="D132" s="4" t="s">
        <v>1945</v>
      </c>
      <c r="E132" s="4" t="s">
        <v>1946</v>
      </c>
      <c r="F132" s="4" t="s">
        <v>1695</v>
      </c>
      <c r="G132" s="4"/>
      <c r="H132" s="8"/>
    </row>
    <row r="133" spans="1:8" x14ac:dyDescent="0.25">
      <c r="A133" s="4">
        <v>1129</v>
      </c>
      <c r="B133" s="4">
        <v>1</v>
      </c>
      <c r="C133" s="4" t="s">
        <v>1693</v>
      </c>
      <c r="D133" s="4" t="s">
        <v>1947</v>
      </c>
      <c r="E133" s="4" t="s">
        <v>1948</v>
      </c>
      <c r="F133" s="4" t="s">
        <v>1695</v>
      </c>
      <c r="G133" s="4"/>
      <c r="H133" s="8"/>
    </row>
    <row r="134" spans="1:8" x14ac:dyDescent="0.25">
      <c r="A134" s="4">
        <v>1130</v>
      </c>
      <c r="B134" s="4">
        <v>1</v>
      </c>
      <c r="C134" s="4" t="s">
        <v>1693</v>
      </c>
      <c r="D134" s="4" t="s">
        <v>1949</v>
      </c>
      <c r="E134" s="4" t="s">
        <v>1950</v>
      </c>
      <c r="F134" s="4" t="s">
        <v>1695</v>
      </c>
      <c r="G134" s="4"/>
      <c r="H134" s="8"/>
    </row>
    <row r="135" spans="1:8" hidden="1" x14ac:dyDescent="0.25">
      <c r="A135" s="4">
        <v>1131</v>
      </c>
      <c r="B135" s="4">
        <v>0</v>
      </c>
      <c r="C135" s="4" t="s">
        <v>1693</v>
      </c>
      <c r="D135" s="4" t="s">
        <v>1951</v>
      </c>
      <c r="E135" s="4" t="s">
        <v>1952</v>
      </c>
      <c r="F135" s="4" t="s">
        <v>1819</v>
      </c>
      <c r="G135" s="4" t="s">
        <v>288</v>
      </c>
      <c r="H135" s="4"/>
    </row>
    <row r="136" spans="1:8" hidden="1" x14ac:dyDescent="0.25">
      <c r="A136" s="4">
        <v>1132</v>
      </c>
      <c r="B136" s="4">
        <v>0</v>
      </c>
      <c r="C136" s="4" t="s">
        <v>1693</v>
      </c>
      <c r="D136" s="4" t="s">
        <v>1953</v>
      </c>
      <c r="E136" s="4" t="s">
        <v>1954</v>
      </c>
      <c r="F136" s="4" t="s">
        <v>1800</v>
      </c>
      <c r="G136" s="4" t="s">
        <v>288</v>
      </c>
      <c r="H136" s="4"/>
    </row>
    <row r="137" spans="1:8" x14ac:dyDescent="0.25">
      <c r="A137" s="4">
        <v>1133</v>
      </c>
      <c r="B137" s="4">
        <v>1</v>
      </c>
      <c r="C137" s="4" t="s">
        <v>1693</v>
      </c>
      <c r="D137" s="4" t="s">
        <v>1955</v>
      </c>
      <c r="E137" s="4" t="s">
        <v>1956</v>
      </c>
      <c r="F137" s="4" t="s">
        <v>1695</v>
      </c>
      <c r="G137" s="4"/>
      <c r="H137" s="8"/>
    </row>
    <row r="138" spans="1:8" x14ac:dyDescent="0.25">
      <c r="A138" s="4">
        <v>1134</v>
      </c>
      <c r="B138" s="4">
        <v>1</v>
      </c>
      <c r="C138" s="4" t="s">
        <v>1693</v>
      </c>
      <c r="D138" s="4" t="s">
        <v>1957</v>
      </c>
      <c r="E138" s="4" t="s">
        <v>1958</v>
      </c>
      <c r="F138" s="4" t="s">
        <v>1695</v>
      </c>
      <c r="G138" s="4"/>
      <c r="H138" s="8"/>
    </row>
    <row r="139" spans="1:8" x14ac:dyDescent="0.25">
      <c r="A139" s="4">
        <v>1135</v>
      </c>
      <c r="B139" s="4">
        <v>1</v>
      </c>
      <c r="C139" s="4" t="s">
        <v>1693</v>
      </c>
      <c r="D139" s="4" t="s">
        <v>1959</v>
      </c>
      <c r="E139" s="4" t="s">
        <v>1960</v>
      </c>
      <c r="F139" s="4" t="s">
        <v>1695</v>
      </c>
      <c r="G139" s="4"/>
      <c r="H139" s="8"/>
    </row>
    <row r="140" spans="1:8" x14ac:dyDescent="0.25">
      <c r="A140" s="4">
        <v>1136</v>
      </c>
      <c r="B140" s="4">
        <v>1</v>
      </c>
      <c r="C140" s="4" t="s">
        <v>1693</v>
      </c>
      <c r="D140" s="4" t="s">
        <v>1961</v>
      </c>
      <c r="E140" s="4" t="s">
        <v>1962</v>
      </c>
      <c r="F140" s="4" t="s">
        <v>1695</v>
      </c>
      <c r="G140" s="4"/>
      <c r="H140" s="8"/>
    </row>
    <row r="141" spans="1:8" x14ac:dyDescent="0.25">
      <c r="A141" s="4">
        <v>1137</v>
      </c>
      <c r="B141" s="4">
        <v>1</v>
      </c>
      <c r="C141" s="4" t="s">
        <v>1693</v>
      </c>
      <c r="D141" s="4" t="s">
        <v>1963</v>
      </c>
      <c r="E141" s="4" t="s">
        <v>1964</v>
      </c>
      <c r="F141" s="4" t="s">
        <v>1700</v>
      </c>
      <c r="G141" s="4"/>
      <c r="H141" s="8"/>
    </row>
    <row r="142" spans="1:8" x14ac:dyDescent="0.25">
      <c r="A142" s="4">
        <v>1138</v>
      </c>
      <c r="B142" s="4">
        <v>1</v>
      </c>
      <c r="C142" s="4" t="s">
        <v>1693</v>
      </c>
      <c r="D142" s="4" t="s">
        <v>1965</v>
      </c>
      <c r="E142" s="4" t="s">
        <v>1966</v>
      </c>
      <c r="F142" s="4" t="s">
        <v>1695</v>
      </c>
      <c r="G142" s="4"/>
      <c r="H142" s="8"/>
    </row>
    <row r="143" spans="1:8" hidden="1" x14ac:dyDescent="0.25">
      <c r="A143" s="4">
        <v>1139</v>
      </c>
      <c r="B143" s="4">
        <v>0</v>
      </c>
      <c r="C143" s="4" t="s">
        <v>1693</v>
      </c>
      <c r="D143" s="4" t="s">
        <v>1967</v>
      </c>
      <c r="E143" s="4" t="s">
        <v>1968</v>
      </c>
      <c r="F143" s="4" t="s">
        <v>1695</v>
      </c>
      <c r="G143" s="4" t="s">
        <v>288</v>
      </c>
      <c r="H143" s="4"/>
    </row>
    <row r="144" spans="1:8" hidden="1" x14ac:dyDescent="0.25">
      <c r="A144" s="4">
        <v>1140</v>
      </c>
      <c r="B144" s="4">
        <v>0</v>
      </c>
      <c r="C144" s="4" t="s">
        <v>1693</v>
      </c>
      <c r="D144" s="4" t="s">
        <v>1969</v>
      </c>
      <c r="E144" s="4" t="s">
        <v>1970</v>
      </c>
      <c r="F144" s="4" t="s">
        <v>1792</v>
      </c>
      <c r="G144" s="4" t="s">
        <v>288</v>
      </c>
      <c r="H144" s="4"/>
    </row>
    <row r="145" spans="1:8" hidden="1" x14ac:dyDescent="0.25">
      <c r="A145" s="4">
        <v>1141</v>
      </c>
      <c r="B145" s="4">
        <v>0</v>
      </c>
      <c r="C145" s="4" t="s">
        <v>1693</v>
      </c>
      <c r="D145" s="4" t="s">
        <v>1971</v>
      </c>
      <c r="E145" s="4" t="s">
        <v>1972</v>
      </c>
      <c r="F145" s="4" t="s">
        <v>1695</v>
      </c>
      <c r="G145" s="4" t="s">
        <v>288</v>
      </c>
      <c r="H145" s="4"/>
    </row>
    <row r="146" spans="1:8" x14ac:dyDescent="0.25">
      <c r="A146" s="4">
        <v>1142</v>
      </c>
      <c r="B146" s="4">
        <v>1</v>
      </c>
      <c r="C146" s="4" t="s">
        <v>1693</v>
      </c>
      <c r="D146" s="4" t="s">
        <v>1973</v>
      </c>
      <c r="E146" s="4" t="s">
        <v>1974</v>
      </c>
      <c r="F146" s="4" t="s">
        <v>1695</v>
      </c>
      <c r="G146" s="4"/>
      <c r="H146" s="8"/>
    </row>
    <row r="147" spans="1:8" x14ac:dyDescent="0.25">
      <c r="A147" s="4">
        <v>1143</v>
      </c>
      <c r="B147" s="4">
        <v>1</v>
      </c>
      <c r="C147" s="4" t="s">
        <v>1693</v>
      </c>
      <c r="D147" s="4" t="s">
        <v>1975</v>
      </c>
      <c r="E147" s="4" t="s">
        <v>1976</v>
      </c>
      <c r="F147" s="4" t="s">
        <v>1695</v>
      </c>
      <c r="G147" s="4"/>
      <c r="H147" s="8"/>
    </row>
    <row r="148" spans="1:8" x14ac:dyDescent="0.25">
      <c r="A148" s="4">
        <v>1144</v>
      </c>
      <c r="B148" s="4">
        <v>1</v>
      </c>
      <c r="C148" s="4" t="s">
        <v>1693</v>
      </c>
      <c r="D148" s="4" t="s">
        <v>1977</v>
      </c>
      <c r="E148" s="4" t="s">
        <v>1978</v>
      </c>
      <c r="F148" s="4" t="s">
        <v>1695</v>
      </c>
      <c r="G148" s="4"/>
      <c r="H148" s="8"/>
    </row>
    <row r="149" spans="1:8" x14ac:dyDescent="0.25">
      <c r="A149" s="4">
        <v>1145</v>
      </c>
      <c r="B149" s="4">
        <v>1</v>
      </c>
      <c r="C149" s="4" t="s">
        <v>1693</v>
      </c>
      <c r="D149" s="4" t="s">
        <v>1979</v>
      </c>
      <c r="E149" s="4" t="s">
        <v>1980</v>
      </c>
      <c r="F149" s="4" t="s">
        <v>1695</v>
      </c>
      <c r="G149" s="4"/>
      <c r="H149" s="8"/>
    </row>
    <row r="150" spans="1:8" x14ac:dyDescent="0.25">
      <c r="A150" s="4">
        <v>1146</v>
      </c>
      <c r="B150" s="4">
        <v>1</v>
      </c>
      <c r="C150" s="4" t="s">
        <v>1693</v>
      </c>
      <c r="D150" s="4" t="s">
        <v>1981</v>
      </c>
      <c r="E150" s="4" t="s">
        <v>1982</v>
      </c>
      <c r="F150" s="4" t="s">
        <v>1695</v>
      </c>
      <c r="G150" s="4"/>
      <c r="H150" s="8"/>
    </row>
    <row r="151" spans="1:8" x14ac:dyDescent="0.25">
      <c r="A151" s="4">
        <v>1147</v>
      </c>
      <c r="B151" s="4">
        <v>1</v>
      </c>
      <c r="C151" s="4" t="s">
        <v>1693</v>
      </c>
      <c r="D151" s="4" t="s">
        <v>1983</v>
      </c>
      <c r="E151" s="4" t="s">
        <v>1984</v>
      </c>
      <c r="F151" s="4" t="s">
        <v>1695</v>
      </c>
      <c r="G151" s="4"/>
      <c r="H151" s="8"/>
    </row>
    <row r="152" spans="1:8" x14ac:dyDescent="0.25">
      <c r="A152" s="4">
        <v>1148</v>
      </c>
      <c r="B152" s="4">
        <v>1</v>
      </c>
      <c r="C152" s="4" t="s">
        <v>1693</v>
      </c>
      <c r="D152" s="4" t="s">
        <v>1985</v>
      </c>
      <c r="E152" s="4" t="s">
        <v>1986</v>
      </c>
      <c r="F152" s="4" t="s">
        <v>1695</v>
      </c>
      <c r="G152" s="4"/>
      <c r="H152" s="8"/>
    </row>
    <row r="153" spans="1:8" x14ac:dyDescent="0.25">
      <c r="A153" s="4">
        <v>1149</v>
      </c>
      <c r="B153" s="4">
        <v>1</v>
      </c>
      <c r="C153" s="4" t="s">
        <v>1693</v>
      </c>
      <c r="D153" s="4" t="s">
        <v>1987</v>
      </c>
      <c r="E153" s="4" t="s">
        <v>1988</v>
      </c>
      <c r="F153" s="4" t="s">
        <v>1695</v>
      </c>
      <c r="G153" s="4"/>
      <c r="H153" s="8"/>
    </row>
    <row r="154" spans="1:8" x14ac:dyDescent="0.25">
      <c r="A154" s="4">
        <v>1150</v>
      </c>
      <c r="B154" s="4">
        <v>1</v>
      </c>
      <c r="C154" s="4" t="s">
        <v>1693</v>
      </c>
      <c r="D154" s="4" t="s">
        <v>1989</v>
      </c>
      <c r="E154" s="4" t="s">
        <v>1990</v>
      </c>
      <c r="F154" s="4" t="s">
        <v>1695</v>
      </c>
      <c r="G154" s="4"/>
      <c r="H154" s="8"/>
    </row>
    <row r="155" spans="1:8" x14ac:dyDescent="0.25">
      <c r="A155" s="4">
        <v>1151</v>
      </c>
      <c r="B155" s="4">
        <v>1</v>
      </c>
      <c r="C155" s="4" t="s">
        <v>1693</v>
      </c>
      <c r="D155" s="4" t="s">
        <v>1991</v>
      </c>
      <c r="E155" s="4" t="s">
        <v>1992</v>
      </c>
      <c r="F155" s="4" t="s">
        <v>1695</v>
      </c>
      <c r="G155" s="4"/>
      <c r="H155" s="8"/>
    </row>
    <row r="156" spans="1:8" x14ac:dyDescent="0.25">
      <c r="A156" s="4">
        <v>1152</v>
      </c>
      <c r="B156" s="4">
        <v>1</v>
      </c>
      <c r="C156" s="4" t="s">
        <v>1693</v>
      </c>
      <c r="D156" s="4" t="s">
        <v>1993</v>
      </c>
      <c r="E156" s="4" t="s">
        <v>1994</v>
      </c>
      <c r="F156" s="4" t="s">
        <v>1695</v>
      </c>
      <c r="G156" s="4"/>
      <c r="H156" s="8"/>
    </row>
    <row r="157" spans="1:8" x14ac:dyDescent="0.25">
      <c r="A157" s="4">
        <v>1153</v>
      </c>
      <c r="B157" s="4">
        <v>1</v>
      </c>
      <c r="C157" s="4" t="s">
        <v>1693</v>
      </c>
      <c r="D157" s="4" t="s">
        <v>1995</v>
      </c>
      <c r="E157" s="4" t="s">
        <v>1996</v>
      </c>
      <c r="F157" s="4" t="s">
        <v>1695</v>
      </c>
      <c r="G157" s="4"/>
      <c r="H157" s="8"/>
    </row>
    <row r="158" spans="1:8" x14ac:dyDescent="0.25">
      <c r="A158" s="4">
        <v>1154</v>
      </c>
      <c r="B158" s="4">
        <v>1</v>
      </c>
      <c r="C158" s="4" t="s">
        <v>1693</v>
      </c>
      <c r="D158" s="4" t="s">
        <v>1997</v>
      </c>
      <c r="E158" s="4" t="s">
        <v>1998</v>
      </c>
      <c r="F158" s="4" t="s">
        <v>1695</v>
      </c>
      <c r="G158" s="4"/>
      <c r="H158" s="8"/>
    </row>
    <row r="159" spans="1:8" x14ac:dyDescent="0.25">
      <c r="A159" s="4">
        <v>1155</v>
      </c>
      <c r="B159" s="4">
        <v>1</v>
      </c>
      <c r="C159" s="4" t="s">
        <v>1693</v>
      </c>
      <c r="D159" s="4" t="s">
        <v>1999</v>
      </c>
      <c r="E159" s="4" t="s">
        <v>2000</v>
      </c>
      <c r="F159" s="4" t="s">
        <v>1695</v>
      </c>
      <c r="G159" s="4"/>
      <c r="H159" s="8"/>
    </row>
    <row r="160" spans="1:8" x14ac:dyDescent="0.25">
      <c r="A160" s="4">
        <v>1156</v>
      </c>
      <c r="B160" s="4">
        <v>1</v>
      </c>
      <c r="C160" s="4" t="s">
        <v>1693</v>
      </c>
      <c r="D160" s="4" t="s">
        <v>2001</v>
      </c>
      <c r="E160" s="4" t="s">
        <v>2002</v>
      </c>
      <c r="F160" s="4" t="s">
        <v>1695</v>
      </c>
      <c r="G160" s="4"/>
      <c r="H160" s="8"/>
    </row>
    <row r="161" spans="1:8" x14ac:dyDescent="0.25">
      <c r="A161" s="4">
        <v>1157</v>
      </c>
      <c r="B161" s="4">
        <v>1</v>
      </c>
      <c r="C161" s="4" t="s">
        <v>1693</v>
      </c>
      <c r="D161" s="4" t="s">
        <v>2003</v>
      </c>
      <c r="E161" s="4" t="s">
        <v>2004</v>
      </c>
      <c r="F161" s="4" t="s">
        <v>1695</v>
      </c>
      <c r="G161" s="4"/>
      <c r="H161" s="8"/>
    </row>
    <row r="162" spans="1:8" x14ac:dyDescent="0.25">
      <c r="A162" s="4">
        <v>1158</v>
      </c>
      <c r="B162" s="4">
        <v>1</v>
      </c>
      <c r="C162" s="4" t="s">
        <v>1693</v>
      </c>
      <c r="D162" s="4" t="s">
        <v>2005</v>
      </c>
      <c r="E162" s="4" t="s">
        <v>2006</v>
      </c>
      <c r="F162" s="4" t="s">
        <v>1695</v>
      </c>
      <c r="G162" s="4"/>
      <c r="H162" s="8"/>
    </row>
    <row r="163" spans="1:8" x14ac:dyDescent="0.25">
      <c r="A163" s="4">
        <v>1159</v>
      </c>
      <c r="B163" s="4">
        <v>1</v>
      </c>
      <c r="C163" s="4" t="s">
        <v>1693</v>
      </c>
      <c r="D163" s="4" t="s">
        <v>2007</v>
      </c>
      <c r="E163" s="4" t="s">
        <v>2008</v>
      </c>
      <c r="F163" s="4" t="s">
        <v>1695</v>
      </c>
      <c r="G163" s="4"/>
      <c r="H163" s="8"/>
    </row>
    <row r="164" spans="1:8" x14ac:dyDescent="0.25">
      <c r="A164" s="4">
        <v>1160</v>
      </c>
      <c r="B164" s="4">
        <v>1</v>
      </c>
      <c r="C164" s="4" t="s">
        <v>1693</v>
      </c>
      <c r="D164" s="4" t="s">
        <v>2009</v>
      </c>
      <c r="E164" s="4" t="s">
        <v>2010</v>
      </c>
      <c r="F164" s="4" t="s">
        <v>1695</v>
      </c>
      <c r="G164" s="4"/>
      <c r="H164" s="8"/>
    </row>
    <row r="165" spans="1:8" x14ac:dyDescent="0.25">
      <c r="A165" s="4">
        <v>1161</v>
      </c>
      <c r="B165" s="4">
        <v>1</v>
      </c>
      <c r="C165" s="4" t="s">
        <v>1693</v>
      </c>
      <c r="D165" s="4" t="s">
        <v>2011</v>
      </c>
      <c r="E165" s="4" t="s">
        <v>2012</v>
      </c>
      <c r="F165" s="4" t="s">
        <v>1695</v>
      </c>
      <c r="G165" s="4"/>
      <c r="H165" s="8"/>
    </row>
    <row r="166" spans="1:8" x14ac:dyDescent="0.25">
      <c r="A166" s="4">
        <v>1162</v>
      </c>
      <c r="B166" s="4">
        <v>1</v>
      </c>
      <c r="C166" s="4" t="s">
        <v>1693</v>
      </c>
      <c r="D166" s="4" t="s">
        <v>2013</v>
      </c>
      <c r="E166" s="4" t="s">
        <v>2014</v>
      </c>
      <c r="F166" s="4" t="s">
        <v>1695</v>
      </c>
      <c r="G166" s="4"/>
      <c r="H166" s="8"/>
    </row>
    <row r="167" spans="1:8" x14ac:dyDescent="0.25">
      <c r="A167" s="4">
        <v>1163</v>
      </c>
      <c r="B167" s="4">
        <v>1</v>
      </c>
      <c r="C167" s="4" t="s">
        <v>1693</v>
      </c>
      <c r="D167" s="4" t="s">
        <v>2015</v>
      </c>
      <c r="E167" s="4" t="s">
        <v>2016</v>
      </c>
      <c r="F167" s="4" t="s">
        <v>1695</v>
      </c>
      <c r="G167" s="4"/>
      <c r="H167" s="8"/>
    </row>
    <row r="168" spans="1:8" x14ac:dyDescent="0.25">
      <c r="A168" s="4">
        <v>1164</v>
      </c>
      <c r="B168" s="4">
        <v>1</v>
      </c>
      <c r="C168" s="4" t="s">
        <v>1693</v>
      </c>
      <c r="D168" s="4" t="s">
        <v>2017</v>
      </c>
      <c r="E168" s="4" t="s">
        <v>2018</v>
      </c>
      <c r="F168" s="4" t="s">
        <v>1695</v>
      </c>
      <c r="G168" s="4"/>
      <c r="H168" s="8"/>
    </row>
    <row r="169" spans="1:8" x14ac:dyDescent="0.25">
      <c r="A169" s="4">
        <v>1165</v>
      </c>
      <c r="B169" s="4">
        <v>1</v>
      </c>
      <c r="C169" s="4" t="s">
        <v>1693</v>
      </c>
      <c r="D169" s="4" t="s">
        <v>2019</v>
      </c>
      <c r="E169" s="4" t="s">
        <v>2020</v>
      </c>
      <c r="F169" s="4" t="s">
        <v>1695</v>
      </c>
      <c r="G169" s="4"/>
      <c r="H169" s="8"/>
    </row>
    <row r="170" spans="1:8" x14ac:dyDescent="0.25">
      <c r="A170" s="4">
        <v>1166</v>
      </c>
      <c r="B170" s="4">
        <v>1</v>
      </c>
      <c r="C170" s="4" t="s">
        <v>1693</v>
      </c>
      <c r="D170" s="4" t="s">
        <v>2021</v>
      </c>
      <c r="E170" s="4" t="s">
        <v>2022</v>
      </c>
      <c r="F170" s="4" t="s">
        <v>1695</v>
      </c>
      <c r="G170" s="4"/>
      <c r="H170" s="8"/>
    </row>
    <row r="171" spans="1:8" x14ac:dyDescent="0.25">
      <c r="A171" s="4">
        <v>1167</v>
      </c>
      <c r="B171" s="4">
        <v>1</v>
      </c>
      <c r="C171" s="4" t="s">
        <v>1693</v>
      </c>
      <c r="D171" s="4" t="s">
        <v>2023</v>
      </c>
      <c r="E171" s="4" t="s">
        <v>2024</v>
      </c>
      <c r="F171" s="4" t="s">
        <v>1695</v>
      </c>
      <c r="G171" s="4"/>
      <c r="H171" s="8"/>
    </row>
    <row r="172" spans="1:8" x14ac:dyDescent="0.25">
      <c r="A172" s="4">
        <v>1168</v>
      </c>
      <c r="B172" s="4">
        <v>1</v>
      </c>
      <c r="C172" s="4" t="s">
        <v>1693</v>
      </c>
      <c r="D172" s="4" t="s">
        <v>2025</v>
      </c>
      <c r="E172" s="4" t="s">
        <v>2026</v>
      </c>
      <c r="F172" s="4" t="s">
        <v>1695</v>
      </c>
      <c r="G172" s="4"/>
      <c r="H172" s="8"/>
    </row>
    <row r="173" spans="1:8" x14ac:dyDescent="0.25">
      <c r="A173" s="4">
        <v>1169</v>
      </c>
      <c r="B173" s="4">
        <v>1</v>
      </c>
      <c r="C173" s="4" t="s">
        <v>1693</v>
      </c>
      <c r="D173" s="4" t="s">
        <v>2027</v>
      </c>
      <c r="E173" s="4" t="s">
        <v>2028</v>
      </c>
      <c r="F173" s="4" t="s">
        <v>1695</v>
      </c>
      <c r="G173" s="4"/>
      <c r="H173" s="8"/>
    </row>
    <row r="174" spans="1:8" x14ac:dyDescent="0.25">
      <c r="A174" s="4">
        <v>1170</v>
      </c>
      <c r="B174" s="4">
        <v>1</v>
      </c>
      <c r="C174" s="4" t="s">
        <v>1693</v>
      </c>
      <c r="D174" s="4" t="s">
        <v>2029</v>
      </c>
      <c r="E174" s="4" t="s">
        <v>2030</v>
      </c>
      <c r="F174" s="4" t="s">
        <v>1695</v>
      </c>
      <c r="G174" s="4"/>
      <c r="H174" s="8"/>
    </row>
    <row r="175" spans="1:8" x14ac:dyDescent="0.25">
      <c r="A175" s="4">
        <v>1171</v>
      </c>
      <c r="B175" s="4">
        <v>1</v>
      </c>
      <c r="C175" s="4" t="s">
        <v>1693</v>
      </c>
      <c r="D175" s="4" t="s">
        <v>2031</v>
      </c>
      <c r="E175" s="4" t="s">
        <v>2032</v>
      </c>
      <c r="F175" s="4" t="s">
        <v>1695</v>
      </c>
      <c r="G175" s="4"/>
      <c r="H175" s="8"/>
    </row>
    <row r="176" spans="1:8" x14ac:dyDescent="0.25">
      <c r="A176" s="4">
        <v>1172</v>
      </c>
      <c r="B176" s="4">
        <v>1</v>
      </c>
      <c r="C176" s="4" t="s">
        <v>1693</v>
      </c>
      <c r="D176" s="4" t="s">
        <v>2033</v>
      </c>
      <c r="E176" s="4" t="s">
        <v>2034</v>
      </c>
      <c r="F176" s="4" t="s">
        <v>1695</v>
      </c>
      <c r="G176" s="4"/>
      <c r="H176" s="8"/>
    </row>
    <row r="177" spans="1:8" x14ac:dyDescent="0.25">
      <c r="A177" s="4">
        <v>1173</v>
      </c>
      <c r="B177" s="4">
        <v>1</v>
      </c>
      <c r="C177" s="4" t="s">
        <v>1693</v>
      </c>
      <c r="D177" s="4" t="s">
        <v>2035</v>
      </c>
      <c r="E177" s="4" t="s">
        <v>2036</v>
      </c>
      <c r="F177" s="4" t="s">
        <v>1695</v>
      </c>
      <c r="G177" s="4"/>
      <c r="H177" s="8"/>
    </row>
    <row r="178" spans="1:8" x14ac:dyDescent="0.25">
      <c r="A178" s="4">
        <v>1174</v>
      </c>
      <c r="B178" s="4">
        <v>1</v>
      </c>
      <c r="C178" s="4" t="s">
        <v>1693</v>
      </c>
      <c r="D178" s="4" t="s">
        <v>2037</v>
      </c>
      <c r="E178" s="4" t="s">
        <v>2038</v>
      </c>
      <c r="F178" s="4" t="s">
        <v>1695</v>
      </c>
      <c r="G178" s="4"/>
      <c r="H178" s="8"/>
    </row>
    <row r="179" spans="1:8" x14ac:dyDescent="0.25">
      <c r="A179" s="4">
        <v>1175</v>
      </c>
      <c r="B179" s="4">
        <v>1</v>
      </c>
      <c r="C179" s="4" t="s">
        <v>1693</v>
      </c>
      <c r="D179" s="4" t="s">
        <v>2039</v>
      </c>
      <c r="E179" s="4" t="s">
        <v>2040</v>
      </c>
      <c r="F179" s="4" t="s">
        <v>1695</v>
      </c>
      <c r="G179" s="4"/>
      <c r="H179" s="8"/>
    </row>
    <row r="180" spans="1:8" x14ac:dyDescent="0.25">
      <c r="A180" s="4">
        <v>1176</v>
      </c>
      <c r="B180" s="4">
        <v>1</v>
      </c>
      <c r="C180" s="4" t="s">
        <v>1693</v>
      </c>
      <c r="D180" s="4" t="s">
        <v>2041</v>
      </c>
      <c r="E180" s="4" t="s">
        <v>2042</v>
      </c>
      <c r="F180" s="4" t="s">
        <v>1695</v>
      </c>
      <c r="G180" s="4"/>
      <c r="H180" s="8"/>
    </row>
    <row r="181" spans="1:8" x14ac:dyDescent="0.25">
      <c r="A181" s="4">
        <v>1177</v>
      </c>
      <c r="B181" s="4">
        <v>1</v>
      </c>
      <c r="C181" s="4" t="s">
        <v>1693</v>
      </c>
      <c r="D181" s="4" t="s">
        <v>2043</v>
      </c>
      <c r="E181" s="4" t="s">
        <v>2044</v>
      </c>
      <c r="F181" s="4" t="s">
        <v>1695</v>
      </c>
      <c r="G181" s="4"/>
      <c r="H181" s="8"/>
    </row>
    <row r="182" spans="1:8" x14ac:dyDescent="0.25">
      <c r="A182" s="4">
        <v>1178</v>
      </c>
      <c r="B182" s="4">
        <v>1</v>
      </c>
      <c r="C182" s="4" t="s">
        <v>1693</v>
      </c>
      <c r="D182" s="4" t="s">
        <v>2045</v>
      </c>
      <c r="E182" s="4" t="s">
        <v>2046</v>
      </c>
      <c r="F182" s="4" t="s">
        <v>1695</v>
      </c>
      <c r="G182" s="4"/>
      <c r="H182" s="8"/>
    </row>
    <row r="183" spans="1:8" x14ac:dyDescent="0.25">
      <c r="A183" s="4">
        <v>1179</v>
      </c>
      <c r="B183" s="4">
        <v>1</v>
      </c>
      <c r="C183" s="4" t="s">
        <v>1693</v>
      </c>
      <c r="D183" s="4" t="s">
        <v>2047</v>
      </c>
      <c r="E183" s="4" t="s">
        <v>2048</v>
      </c>
      <c r="F183" s="4" t="s">
        <v>1695</v>
      </c>
      <c r="G183" s="4"/>
      <c r="H183" s="8"/>
    </row>
    <row r="184" spans="1:8" x14ac:dyDescent="0.25">
      <c r="A184" s="4">
        <v>1180</v>
      </c>
      <c r="B184" s="4">
        <v>1</v>
      </c>
      <c r="C184" s="4" t="s">
        <v>1693</v>
      </c>
      <c r="D184" s="4" t="s">
        <v>2049</v>
      </c>
      <c r="E184" s="4" t="s">
        <v>2050</v>
      </c>
      <c r="F184" s="4" t="s">
        <v>1695</v>
      </c>
      <c r="G184" s="4"/>
      <c r="H184" s="8"/>
    </row>
    <row r="185" spans="1:8" x14ac:dyDescent="0.25">
      <c r="A185" s="4">
        <v>1181</v>
      </c>
      <c r="B185" s="4">
        <v>1</v>
      </c>
      <c r="C185" s="4" t="s">
        <v>1693</v>
      </c>
      <c r="D185" s="4" t="s">
        <v>2051</v>
      </c>
      <c r="E185" s="4" t="s">
        <v>2052</v>
      </c>
      <c r="F185" s="4" t="s">
        <v>1695</v>
      </c>
      <c r="G185" s="4"/>
      <c r="H185" s="8"/>
    </row>
    <row r="186" spans="1:8" hidden="1" x14ac:dyDescent="0.25">
      <c r="A186" s="4">
        <v>1182</v>
      </c>
      <c r="B186" s="4">
        <v>0</v>
      </c>
      <c r="C186" s="4" t="s">
        <v>1693</v>
      </c>
      <c r="D186" s="4" t="s">
        <v>2053</v>
      </c>
      <c r="E186" s="4"/>
      <c r="F186" s="4" t="s">
        <v>2054</v>
      </c>
      <c r="G186" s="4" t="s">
        <v>288</v>
      </c>
      <c r="H186" s="4"/>
    </row>
    <row r="187" spans="1:8" hidden="1" x14ac:dyDescent="0.25">
      <c r="A187" s="4">
        <v>1183</v>
      </c>
      <c r="B187" s="4">
        <v>0</v>
      </c>
      <c r="C187" s="4" t="s">
        <v>1693</v>
      </c>
      <c r="D187" s="4" t="s">
        <v>2055</v>
      </c>
      <c r="E187" s="4" t="s">
        <v>2056</v>
      </c>
      <c r="F187" s="4" t="s">
        <v>1819</v>
      </c>
      <c r="G187" s="4" t="s">
        <v>288</v>
      </c>
      <c r="H187" s="4"/>
    </row>
    <row r="188" spans="1:8" x14ac:dyDescent="0.25">
      <c r="A188" s="4">
        <v>1184</v>
      </c>
      <c r="B188" s="4">
        <v>1</v>
      </c>
      <c r="C188" s="4" t="s">
        <v>1693</v>
      </c>
      <c r="D188" s="4" t="s">
        <v>2057</v>
      </c>
      <c r="E188" s="4" t="s">
        <v>2058</v>
      </c>
      <c r="F188" s="4" t="s">
        <v>1695</v>
      </c>
      <c r="G188" s="4"/>
      <c r="H188" s="8"/>
    </row>
    <row r="189" spans="1:8" hidden="1" x14ac:dyDescent="0.25">
      <c r="A189" s="4">
        <v>1185</v>
      </c>
      <c r="B189" s="4">
        <v>0</v>
      </c>
      <c r="C189" s="4" t="s">
        <v>1693</v>
      </c>
      <c r="D189" s="4" t="s">
        <v>2059</v>
      </c>
      <c r="E189" s="4"/>
      <c r="F189" s="4" t="s">
        <v>2060</v>
      </c>
      <c r="G189" s="4" t="s">
        <v>288</v>
      </c>
      <c r="H189" s="4"/>
    </row>
    <row r="190" spans="1:8" x14ac:dyDescent="0.25">
      <c r="A190" s="4">
        <v>1186</v>
      </c>
      <c r="B190" s="4">
        <v>1</v>
      </c>
      <c r="C190" s="4" t="s">
        <v>1693</v>
      </c>
      <c r="D190" s="4" t="s">
        <v>2061</v>
      </c>
      <c r="E190" s="4" t="s">
        <v>2062</v>
      </c>
      <c r="F190" s="4" t="s">
        <v>1695</v>
      </c>
      <c r="G190" s="4"/>
      <c r="H190" s="8"/>
    </row>
    <row r="191" spans="1:8" x14ac:dyDescent="0.25">
      <c r="A191" s="4">
        <v>1187</v>
      </c>
      <c r="B191" s="4">
        <v>1</v>
      </c>
      <c r="C191" s="4" t="s">
        <v>1693</v>
      </c>
      <c r="D191" s="4" t="s">
        <v>2063</v>
      </c>
      <c r="E191" s="4" t="s">
        <v>2064</v>
      </c>
      <c r="F191" s="4" t="s">
        <v>1695</v>
      </c>
      <c r="G191" s="4"/>
      <c r="H191" s="8"/>
    </row>
    <row r="192" spans="1:8" x14ac:dyDescent="0.25">
      <c r="A192" s="4">
        <v>1188</v>
      </c>
      <c r="B192" s="4">
        <v>1</v>
      </c>
      <c r="C192" s="4" t="s">
        <v>1693</v>
      </c>
      <c r="D192" s="4" t="s">
        <v>2065</v>
      </c>
      <c r="E192" s="4" t="s">
        <v>2066</v>
      </c>
      <c r="F192" s="4" t="s">
        <v>1695</v>
      </c>
      <c r="G192" s="4"/>
      <c r="H192" s="8"/>
    </row>
    <row r="193" spans="1:8" x14ac:dyDescent="0.25">
      <c r="A193" s="4">
        <v>1189</v>
      </c>
      <c r="B193" s="4">
        <v>1</v>
      </c>
      <c r="C193" s="4" t="s">
        <v>1693</v>
      </c>
      <c r="D193" s="4" t="s">
        <v>2067</v>
      </c>
      <c r="E193" s="4" t="s">
        <v>2068</v>
      </c>
      <c r="F193" s="4" t="s">
        <v>1695</v>
      </c>
      <c r="G193" s="4"/>
      <c r="H193" s="8"/>
    </row>
    <row r="194" spans="1:8" x14ac:dyDescent="0.25">
      <c r="A194" s="4">
        <v>1190</v>
      </c>
      <c r="B194" s="4">
        <v>1</v>
      </c>
      <c r="C194" s="4" t="s">
        <v>1693</v>
      </c>
      <c r="D194" s="4" t="s">
        <v>2069</v>
      </c>
      <c r="E194" s="4" t="s">
        <v>2070</v>
      </c>
      <c r="F194" s="4" t="s">
        <v>1695</v>
      </c>
      <c r="G194" s="4"/>
      <c r="H194" s="8"/>
    </row>
    <row r="195" spans="1:8" x14ac:dyDescent="0.25">
      <c r="A195" s="4">
        <v>1191</v>
      </c>
      <c r="B195" s="4">
        <v>1</v>
      </c>
      <c r="C195" s="4" t="s">
        <v>1693</v>
      </c>
      <c r="D195" s="4" t="s">
        <v>2071</v>
      </c>
      <c r="E195" s="4" t="s">
        <v>2072</v>
      </c>
      <c r="F195" s="4" t="s">
        <v>1695</v>
      </c>
      <c r="G195" s="4"/>
      <c r="H195" s="8"/>
    </row>
    <row r="196" spans="1:8" x14ac:dyDescent="0.25">
      <c r="A196" s="4">
        <v>1192</v>
      </c>
      <c r="B196" s="4">
        <v>1</v>
      </c>
      <c r="C196" s="4" t="s">
        <v>1693</v>
      </c>
      <c r="D196" s="4" t="s">
        <v>2073</v>
      </c>
      <c r="E196" s="4" t="s">
        <v>2074</v>
      </c>
      <c r="F196" s="4" t="s">
        <v>1695</v>
      </c>
      <c r="G196" s="4"/>
      <c r="H196" s="8"/>
    </row>
    <row r="197" spans="1:8" x14ac:dyDescent="0.25">
      <c r="A197" s="4">
        <v>1193</v>
      </c>
      <c r="B197" s="4">
        <v>1</v>
      </c>
      <c r="C197" s="4" t="s">
        <v>1693</v>
      </c>
      <c r="D197" s="4" t="s">
        <v>2075</v>
      </c>
      <c r="E197" s="4" t="s">
        <v>2076</v>
      </c>
      <c r="F197" s="4" t="s">
        <v>1695</v>
      </c>
      <c r="G197" s="4"/>
      <c r="H197" s="8"/>
    </row>
    <row r="198" spans="1:8" x14ac:dyDescent="0.25">
      <c r="A198" s="4">
        <v>1194</v>
      </c>
      <c r="B198" s="4">
        <v>1</v>
      </c>
      <c r="C198" s="4" t="s">
        <v>1693</v>
      </c>
      <c r="D198" s="4" t="s">
        <v>2077</v>
      </c>
      <c r="E198" s="4" t="s">
        <v>2078</v>
      </c>
      <c r="F198" s="4" t="s">
        <v>1695</v>
      </c>
      <c r="G198" s="4"/>
      <c r="H198" s="8"/>
    </row>
    <row r="199" spans="1:8" x14ac:dyDescent="0.25">
      <c r="A199" s="4">
        <v>1195</v>
      </c>
      <c r="B199" s="4">
        <v>1</v>
      </c>
      <c r="C199" s="4" t="s">
        <v>1693</v>
      </c>
      <c r="D199" s="4" t="s">
        <v>2079</v>
      </c>
      <c r="E199" s="4" t="s">
        <v>2080</v>
      </c>
      <c r="F199" s="4" t="s">
        <v>1695</v>
      </c>
      <c r="G199" s="4"/>
      <c r="H199" s="8"/>
    </row>
    <row r="200" spans="1:8" x14ac:dyDescent="0.25">
      <c r="A200" s="4">
        <v>1196</v>
      </c>
      <c r="B200" s="4">
        <v>1</v>
      </c>
      <c r="C200" s="4" t="s">
        <v>1693</v>
      </c>
      <c r="D200" s="4" t="s">
        <v>2081</v>
      </c>
      <c r="E200" s="4" t="s">
        <v>2082</v>
      </c>
      <c r="F200" s="4" t="s">
        <v>1695</v>
      </c>
      <c r="G200" s="4"/>
      <c r="H200" s="8"/>
    </row>
    <row r="201" spans="1:8" x14ac:dyDescent="0.25">
      <c r="A201" s="4">
        <v>1197</v>
      </c>
      <c r="B201" s="4">
        <v>1</v>
      </c>
      <c r="C201" s="4" t="s">
        <v>1693</v>
      </c>
      <c r="D201" s="4" t="s">
        <v>2083</v>
      </c>
      <c r="E201" s="4" t="s">
        <v>2084</v>
      </c>
      <c r="F201" s="4" t="s">
        <v>1695</v>
      </c>
      <c r="G201" s="4"/>
      <c r="H201" s="8"/>
    </row>
    <row r="202" spans="1:8" x14ac:dyDescent="0.25">
      <c r="A202" s="4">
        <v>1198</v>
      </c>
      <c r="B202" s="4">
        <v>1</v>
      </c>
      <c r="C202" s="4" t="s">
        <v>1693</v>
      </c>
      <c r="D202" s="4" t="s">
        <v>2085</v>
      </c>
      <c r="E202" s="4" t="s">
        <v>2086</v>
      </c>
      <c r="F202" s="4" t="s">
        <v>1695</v>
      </c>
      <c r="G202" s="4"/>
      <c r="H202" s="8"/>
    </row>
    <row r="203" spans="1:8" x14ac:dyDescent="0.25">
      <c r="A203" s="4">
        <v>1199</v>
      </c>
      <c r="B203" s="4">
        <v>1</v>
      </c>
      <c r="C203" s="4" t="s">
        <v>1693</v>
      </c>
      <c r="D203" s="4" t="s">
        <v>2087</v>
      </c>
      <c r="E203" s="4" t="s">
        <v>2088</v>
      </c>
      <c r="F203" s="4" t="s">
        <v>1695</v>
      </c>
      <c r="G203" s="4"/>
      <c r="H203" s="8"/>
    </row>
    <row r="204" spans="1:8" x14ac:dyDescent="0.25">
      <c r="A204" s="4">
        <v>1200</v>
      </c>
      <c r="B204" s="4">
        <v>1</v>
      </c>
      <c r="C204" s="4" t="s">
        <v>1693</v>
      </c>
      <c r="D204" s="4" t="s">
        <v>2089</v>
      </c>
      <c r="E204" s="4" t="s">
        <v>2090</v>
      </c>
      <c r="F204" s="4" t="s">
        <v>1695</v>
      </c>
      <c r="G204" s="4"/>
      <c r="H204" s="8"/>
    </row>
    <row r="205" spans="1:8" x14ac:dyDescent="0.25">
      <c r="A205" s="4">
        <v>1201</v>
      </c>
      <c r="B205" s="4">
        <v>1</v>
      </c>
      <c r="C205" s="4" t="s">
        <v>1693</v>
      </c>
      <c r="D205" s="4" t="s">
        <v>2091</v>
      </c>
      <c r="E205" s="4" t="s">
        <v>2092</v>
      </c>
      <c r="F205" s="4" t="s">
        <v>1695</v>
      </c>
      <c r="G205" s="4"/>
      <c r="H205" s="8"/>
    </row>
    <row r="206" spans="1:8" x14ac:dyDescent="0.25">
      <c r="A206" s="4">
        <v>1202</v>
      </c>
      <c r="B206" s="4">
        <v>1</v>
      </c>
      <c r="C206" s="4" t="s">
        <v>1693</v>
      </c>
      <c r="D206" s="4" t="s">
        <v>2093</v>
      </c>
      <c r="E206" s="4" t="s">
        <v>2094</v>
      </c>
      <c r="F206" s="4" t="s">
        <v>1695</v>
      </c>
      <c r="G206" s="4"/>
      <c r="H206" s="8"/>
    </row>
    <row r="207" spans="1:8" x14ac:dyDescent="0.25">
      <c r="A207" s="4">
        <v>1203</v>
      </c>
      <c r="B207" s="4">
        <v>1</v>
      </c>
      <c r="C207" s="4" t="s">
        <v>1693</v>
      </c>
      <c r="D207" s="4" t="s">
        <v>2095</v>
      </c>
      <c r="E207" s="4" t="s">
        <v>2096</v>
      </c>
      <c r="F207" s="4" t="s">
        <v>1695</v>
      </c>
      <c r="G207" s="4"/>
      <c r="H207" s="8"/>
    </row>
    <row r="208" spans="1:8" x14ac:dyDescent="0.25">
      <c r="A208" s="4">
        <v>1204</v>
      </c>
      <c r="B208" s="4">
        <v>1</v>
      </c>
      <c r="C208" s="4" t="s">
        <v>1693</v>
      </c>
      <c r="D208" s="4" t="s">
        <v>2097</v>
      </c>
      <c r="E208" s="4" t="s">
        <v>2098</v>
      </c>
      <c r="F208" s="4" t="s">
        <v>1695</v>
      </c>
      <c r="G208" s="4"/>
      <c r="H208" s="8"/>
    </row>
    <row r="209" spans="1:8" x14ac:dyDescent="0.25">
      <c r="A209" s="4">
        <v>1205</v>
      </c>
      <c r="B209" s="4">
        <v>1</v>
      </c>
      <c r="C209" s="4" t="s">
        <v>1693</v>
      </c>
      <c r="D209" s="4" t="s">
        <v>2099</v>
      </c>
      <c r="E209" s="4" t="s">
        <v>2100</v>
      </c>
      <c r="F209" s="4" t="s">
        <v>1695</v>
      </c>
      <c r="G209" s="4"/>
      <c r="H209" s="8"/>
    </row>
    <row r="210" spans="1:8" x14ac:dyDescent="0.25">
      <c r="A210" s="4">
        <v>1206</v>
      </c>
      <c r="B210" s="4">
        <v>1</v>
      </c>
      <c r="C210" s="4" t="s">
        <v>1693</v>
      </c>
      <c r="D210" s="4" t="s">
        <v>2101</v>
      </c>
      <c r="E210" s="4" t="s">
        <v>2102</v>
      </c>
      <c r="F210" s="4" t="s">
        <v>1695</v>
      </c>
      <c r="G210" s="4"/>
      <c r="H210" s="8"/>
    </row>
    <row r="211" spans="1:8" x14ac:dyDescent="0.25">
      <c r="A211" s="4">
        <v>1207</v>
      </c>
      <c r="B211" s="4">
        <v>1</v>
      </c>
      <c r="C211" s="4" t="s">
        <v>1693</v>
      </c>
      <c r="D211" s="4" t="s">
        <v>2103</v>
      </c>
      <c r="E211" s="4" t="s">
        <v>2104</v>
      </c>
      <c r="F211" s="4" t="s">
        <v>1695</v>
      </c>
      <c r="G211" s="4"/>
      <c r="H211" s="8"/>
    </row>
    <row r="212" spans="1:8" x14ac:dyDescent="0.25">
      <c r="A212" s="4">
        <v>1208</v>
      </c>
      <c r="B212" s="4">
        <v>1</v>
      </c>
      <c r="C212" s="4" t="s">
        <v>1693</v>
      </c>
      <c r="D212" s="4" t="s">
        <v>2105</v>
      </c>
      <c r="E212" s="4" t="s">
        <v>2106</v>
      </c>
      <c r="F212" s="4" t="s">
        <v>1695</v>
      </c>
      <c r="G212" s="4"/>
      <c r="H212" s="8"/>
    </row>
    <row r="213" spans="1:8" x14ac:dyDescent="0.25">
      <c r="A213" s="4">
        <v>1209</v>
      </c>
      <c r="B213" s="4">
        <v>1</v>
      </c>
      <c r="C213" s="4" t="s">
        <v>1693</v>
      </c>
      <c r="D213" s="4" t="s">
        <v>2107</v>
      </c>
      <c r="E213" s="4" t="s">
        <v>2108</v>
      </c>
      <c r="F213" s="4" t="s">
        <v>1695</v>
      </c>
      <c r="G213" s="4"/>
      <c r="H213" s="8"/>
    </row>
    <row r="214" spans="1:8" x14ac:dyDescent="0.25">
      <c r="A214" s="4">
        <v>1210</v>
      </c>
      <c r="B214" s="4">
        <v>1</v>
      </c>
      <c r="C214" s="4" t="s">
        <v>1693</v>
      </c>
      <c r="D214" s="4" t="s">
        <v>2109</v>
      </c>
      <c r="E214" s="4" t="s">
        <v>2110</v>
      </c>
      <c r="F214" s="4" t="s">
        <v>1695</v>
      </c>
      <c r="G214" s="4"/>
      <c r="H214" s="8"/>
    </row>
    <row r="215" spans="1:8" x14ac:dyDescent="0.25">
      <c r="A215" s="4">
        <v>1211</v>
      </c>
      <c r="B215" s="4">
        <v>1</v>
      </c>
      <c r="C215" s="4" t="s">
        <v>1693</v>
      </c>
      <c r="D215" s="4" t="s">
        <v>2111</v>
      </c>
      <c r="E215" s="4" t="s">
        <v>2112</v>
      </c>
      <c r="F215" s="4" t="s">
        <v>1695</v>
      </c>
      <c r="G215" s="4"/>
      <c r="H215" s="8"/>
    </row>
    <row r="216" spans="1:8" x14ac:dyDescent="0.25">
      <c r="A216" s="4">
        <v>1212</v>
      </c>
      <c r="B216" s="4">
        <v>1</v>
      </c>
      <c r="C216" s="4" t="s">
        <v>1693</v>
      </c>
      <c r="D216" s="4" t="s">
        <v>2113</v>
      </c>
      <c r="E216" s="4" t="s">
        <v>2114</v>
      </c>
      <c r="F216" s="4" t="s">
        <v>1695</v>
      </c>
      <c r="G216" s="4"/>
      <c r="H216" s="8"/>
    </row>
    <row r="217" spans="1:8" x14ac:dyDescent="0.25">
      <c r="A217" s="4">
        <v>1213</v>
      </c>
      <c r="B217" s="4">
        <v>1</v>
      </c>
      <c r="C217" s="4" t="s">
        <v>1693</v>
      </c>
      <c r="D217" s="4" t="s">
        <v>2115</v>
      </c>
      <c r="E217" s="4" t="s">
        <v>2116</v>
      </c>
      <c r="F217" s="4" t="s">
        <v>1695</v>
      </c>
      <c r="G217" s="4"/>
      <c r="H217" s="8"/>
    </row>
    <row r="218" spans="1:8" x14ac:dyDescent="0.25">
      <c r="A218" s="4">
        <v>1214</v>
      </c>
      <c r="B218" s="4">
        <v>1</v>
      </c>
      <c r="C218" s="4" t="s">
        <v>1693</v>
      </c>
      <c r="D218" s="4" t="s">
        <v>2117</v>
      </c>
      <c r="E218" s="4" t="s">
        <v>2118</v>
      </c>
      <c r="F218" s="4" t="s">
        <v>1695</v>
      </c>
      <c r="G218" s="4"/>
      <c r="H218" s="8"/>
    </row>
    <row r="219" spans="1:8" x14ac:dyDescent="0.25">
      <c r="A219" s="4">
        <v>1215</v>
      </c>
      <c r="B219" s="4">
        <v>1</v>
      </c>
      <c r="C219" s="4" t="s">
        <v>1693</v>
      </c>
      <c r="D219" s="4" t="s">
        <v>2119</v>
      </c>
      <c r="E219" s="4" t="s">
        <v>2120</v>
      </c>
      <c r="F219" s="4" t="s">
        <v>1695</v>
      </c>
      <c r="G219" s="4"/>
      <c r="H219" s="8"/>
    </row>
    <row r="220" spans="1:8" x14ac:dyDescent="0.25">
      <c r="A220" s="4">
        <v>1216</v>
      </c>
      <c r="B220" s="4">
        <v>1</v>
      </c>
      <c r="C220" s="4" t="s">
        <v>1693</v>
      </c>
      <c r="D220" s="4" t="s">
        <v>2121</v>
      </c>
      <c r="E220" s="4" t="s">
        <v>2122</v>
      </c>
      <c r="F220" s="4" t="s">
        <v>1695</v>
      </c>
      <c r="G220" s="4"/>
      <c r="H220" s="8"/>
    </row>
    <row r="221" spans="1:8" x14ac:dyDescent="0.25">
      <c r="A221" s="4">
        <v>1217</v>
      </c>
      <c r="B221" s="4">
        <v>1</v>
      </c>
      <c r="C221" s="4" t="s">
        <v>1693</v>
      </c>
      <c r="D221" s="4" t="s">
        <v>2123</v>
      </c>
      <c r="E221" s="4" t="s">
        <v>2124</v>
      </c>
      <c r="F221" s="4" t="s">
        <v>1695</v>
      </c>
      <c r="G221" s="4"/>
      <c r="H221" s="8"/>
    </row>
    <row r="222" spans="1:8" x14ac:dyDescent="0.25">
      <c r="A222" s="4">
        <v>1218</v>
      </c>
      <c r="B222" s="4">
        <v>1</v>
      </c>
      <c r="C222" s="4" t="s">
        <v>1693</v>
      </c>
      <c r="D222" s="4" t="s">
        <v>2125</v>
      </c>
      <c r="E222" s="4" t="s">
        <v>2126</v>
      </c>
      <c r="F222" s="4" t="s">
        <v>1695</v>
      </c>
      <c r="G222" s="4"/>
      <c r="H222" s="8"/>
    </row>
    <row r="223" spans="1:8" x14ac:dyDescent="0.25">
      <c r="A223" s="4">
        <v>1219</v>
      </c>
      <c r="B223" s="4">
        <v>1</v>
      </c>
      <c r="C223" s="4" t="s">
        <v>1693</v>
      </c>
      <c r="D223" s="4" t="s">
        <v>2127</v>
      </c>
      <c r="E223" s="4" t="s">
        <v>2128</v>
      </c>
      <c r="F223" s="4" t="s">
        <v>1695</v>
      </c>
      <c r="G223" s="4"/>
      <c r="H223" s="8"/>
    </row>
    <row r="224" spans="1:8" x14ac:dyDescent="0.25">
      <c r="A224" s="4">
        <v>1220</v>
      </c>
      <c r="B224" s="4">
        <v>1</v>
      </c>
      <c r="C224" s="4" t="s">
        <v>1693</v>
      </c>
      <c r="D224" s="4" t="s">
        <v>2129</v>
      </c>
      <c r="E224" s="4" t="s">
        <v>2130</v>
      </c>
      <c r="F224" s="4" t="s">
        <v>1695</v>
      </c>
      <c r="G224" s="4"/>
      <c r="H224" s="8"/>
    </row>
    <row r="225" spans="1:8" x14ac:dyDescent="0.25">
      <c r="A225" s="4">
        <v>1221</v>
      </c>
      <c r="B225" s="4">
        <v>1</v>
      </c>
      <c r="C225" s="4" t="s">
        <v>1693</v>
      </c>
      <c r="D225" s="4" t="s">
        <v>2131</v>
      </c>
      <c r="E225" s="4" t="s">
        <v>2132</v>
      </c>
      <c r="F225" s="4" t="s">
        <v>1695</v>
      </c>
      <c r="G225" s="4"/>
      <c r="H225" s="8"/>
    </row>
    <row r="226" spans="1:8" x14ac:dyDescent="0.25">
      <c r="A226" s="4">
        <v>1222</v>
      </c>
      <c r="B226" s="4">
        <v>1</v>
      </c>
      <c r="C226" s="4" t="s">
        <v>1693</v>
      </c>
      <c r="D226" s="4" t="s">
        <v>2133</v>
      </c>
      <c r="E226" s="4" t="s">
        <v>2134</v>
      </c>
      <c r="F226" s="4" t="s">
        <v>1695</v>
      </c>
      <c r="G226" s="4"/>
      <c r="H226" s="8"/>
    </row>
    <row r="227" spans="1:8" x14ac:dyDescent="0.25">
      <c r="A227" s="4">
        <v>1223</v>
      </c>
      <c r="B227" s="4">
        <v>1</v>
      </c>
      <c r="C227" s="4" t="s">
        <v>1693</v>
      </c>
      <c r="D227" s="4" t="s">
        <v>2135</v>
      </c>
      <c r="E227" s="4" t="s">
        <v>2136</v>
      </c>
      <c r="F227" s="4" t="s">
        <v>1695</v>
      </c>
      <c r="G227" s="4"/>
      <c r="H227" s="8"/>
    </row>
    <row r="228" spans="1:8" x14ac:dyDescent="0.25">
      <c r="A228" s="4">
        <v>1224</v>
      </c>
      <c r="B228" s="4">
        <v>1</v>
      </c>
      <c r="C228" s="4" t="s">
        <v>1693</v>
      </c>
      <c r="D228" s="4" t="s">
        <v>2137</v>
      </c>
      <c r="E228" s="4" t="s">
        <v>2138</v>
      </c>
      <c r="F228" s="4" t="s">
        <v>1695</v>
      </c>
      <c r="G228" s="4"/>
      <c r="H228" s="8"/>
    </row>
    <row r="229" spans="1:8" x14ac:dyDescent="0.25">
      <c r="A229" s="4">
        <v>1225</v>
      </c>
      <c r="B229" s="4">
        <v>1</v>
      </c>
      <c r="C229" s="4" t="s">
        <v>1693</v>
      </c>
      <c r="D229" s="4" t="s">
        <v>652</v>
      </c>
      <c r="E229" s="4" t="s">
        <v>2139</v>
      </c>
      <c r="F229" s="4" t="s">
        <v>1695</v>
      </c>
      <c r="G229" s="4"/>
      <c r="H229" s="8"/>
    </row>
    <row r="230" spans="1:8" x14ac:dyDescent="0.25">
      <c r="A230" s="4">
        <v>1226</v>
      </c>
      <c r="B230" s="4">
        <v>1</v>
      </c>
      <c r="C230" s="4" t="s">
        <v>1693</v>
      </c>
      <c r="D230" s="4" t="s">
        <v>640</v>
      </c>
      <c r="E230" s="4" t="s">
        <v>339</v>
      </c>
      <c r="F230" s="4" t="s">
        <v>1695</v>
      </c>
      <c r="G230" s="4"/>
      <c r="H230" s="8"/>
    </row>
    <row r="231" spans="1:8" x14ac:dyDescent="0.25">
      <c r="A231" s="4">
        <v>1227</v>
      </c>
      <c r="B231" s="4">
        <v>1</v>
      </c>
      <c r="C231" s="4" t="s">
        <v>1693</v>
      </c>
      <c r="D231" s="4" t="s">
        <v>129</v>
      </c>
      <c r="E231" s="4" t="s">
        <v>130</v>
      </c>
      <c r="F231" s="4" t="s">
        <v>1695</v>
      </c>
      <c r="G231" s="4"/>
      <c r="H231" s="8"/>
    </row>
    <row r="232" spans="1:8" x14ac:dyDescent="0.25">
      <c r="A232" s="4">
        <v>1228</v>
      </c>
      <c r="B232" s="4">
        <v>1</v>
      </c>
      <c r="C232" s="4" t="s">
        <v>1693</v>
      </c>
      <c r="D232" s="4" t="s">
        <v>2140</v>
      </c>
      <c r="E232" s="4" t="s">
        <v>2141</v>
      </c>
      <c r="F232" s="4" t="s">
        <v>1700</v>
      </c>
      <c r="G232" s="4"/>
      <c r="H232" s="8"/>
    </row>
    <row r="233" spans="1:8" x14ac:dyDescent="0.25">
      <c r="A233" s="4">
        <v>1229</v>
      </c>
      <c r="B233" s="4">
        <v>1</v>
      </c>
      <c r="C233" s="4" t="s">
        <v>1693</v>
      </c>
      <c r="D233" s="4" t="s">
        <v>2142</v>
      </c>
      <c r="E233" s="4" t="s">
        <v>2143</v>
      </c>
      <c r="F233" s="4" t="s">
        <v>1695</v>
      </c>
      <c r="G233" s="4"/>
      <c r="H233" s="8"/>
    </row>
    <row r="234" spans="1:8" x14ac:dyDescent="0.25">
      <c r="A234" s="4">
        <v>1230</v>
      </c>
      <c r="B234" s="4">
        <v>1</v>
      </c>
      <c r="C234" s="4" t="s">
        <v>1693</v>
      </c>
      <c r="D234" s="4" t="s">
        <v>2144</v>
      </c>
      <c r="E234" s="4" t="s">
        <v>2145</v>
      </c>
      <c r="F234" s="4" t="s">
        <v>1695</v>
      </c>
      <c r="G234" s="4"/>
      <c r="H234" s="8"/>
    </row>
    <row r="235" spans="1:8" x14ac:dyDescent="0.25">
      <c r="A235" s="4">
        <v>1231</v>
      </c>
      <c r="B235" s="4">
        <v>1</v>
      </c>
      <c r="C235" s="4" t="s">
        <v>1693</v>
      </c>
      <c r="D235" s="4" t="s">
        <v>2146</v>
      </c>
      <c r="E235" s="4" t="s">
        <v>2147</v>
      </c>
      <c r="F235" s="4" t="s">
        <v>1695</v>
      </c>
      <c r="G235" s="4"/>
      <c r="H235" s="8"/>
    </row>
    <row r="236" spans="1:8" x14ac:dyDescent="0.25">
      <c r="A236" s="4">
        <v>1232</v>
      </c>
      <c r="B236" s="4">
        <v>1</v>
      </c>
      <c r="C236" s="4" t="s">
        <v>1693</v>
      </c>
      <c r="D236" s="4" t="s">
        <v>86</v>
      </c>
      <c r="E236" s="4" t="s">
        <v>87</v>
      </c>
      <c r="F236" s="4" t="s">
        <v>1700</v>
      </c>
      <c r="G236" s="4"/>
      <c r="H236" s="8"/>
    </row>
    <row r="237" spans="1:8" x14ac:dyDescent="0.25">
      <c r="A237" s="4">
        <v>1233</v>
      </c>
      <c r="B237" s="4">
        <v>1</v>
      </c>
      <c r="C237" s="4" t="s">
        <v>1693</v>
      </c>
      <c r="D237" s="4" t="s">
        <v>2148</v>
      </c>
      <c r="E237" s="4" t="s">
        <v>2149</v>
      </c>
      <c r="F237" s="4" t="s">
        <v>1695</v>
      </c>
      <c r="G237" s="4"/>
      <c r="H237" s="8"/>
    </row>
    <row r="238" spans="1:8" x14ac:dyDescent="0.25">
      <c r="A238" s="4">
        <v>1234</v>
      </c>
      <c r="B238" s="4">
        <v>1</v>
      </c>
      <c r="C238" s="4" t="s">
        <v>1693</v>
      </c>
      <c r="D238" s="4" t="s">
        <v>643</v>
      </c>
      <c r="E238" s="4" t="s">
        <v>2150</v>
      </c>
      <c r="F238" s="4" t="s">
        <v>1695</v>
      </c>
      <c r="G238" s="4"/>
      <c r="H238" s="8"/>
    </row>
    <row r="239" spans="1:8" x14ac:dyDescent="0.25">
      <c r="A239" s="4">
        <v>1235</v>
      </c>
      <c r="B239" s="4">
        <v>1</v>
      </c>
      <c r="C239" s="4" t="s">
        <v>1693</v>
      </c>
      <c r="D239" s="4" t="s">
        <v>2151</v>
      </c>
      <c r="E239" s="4" t="s">
        <v>2152</v>
      </c>
      <c r="F239" s="4" t="s">
        <v>1695</v>
      </c>
      <c r="G239" s="4"/>
      <c r="H239" s="8"/>
    </row>
    <row r="240" spans="1:8" x14ac:dyDescent="0.25">
      <c r="A240" s="4">
        <v>1236</v>
      </c>
      <c r="B240" s="4">
        <v>1</v>
      </c>
      <c r="C240" s="4" t="s">
        <v>1693</v>
      </c>
      <c r="D240" s="4" t="s">
        <v>2153</v>
      </c>
      <c r="E240" s="4" t="s">
        <v>2154</v>
      </c>
      <c r="F240" s="4" t="s">
        <v>1695</v>
      </c>
      <c r="G240" s="4"/>
      <c r="H240" s="8"/>
    </row>
    <row r="241" spans="1:8" x14ac:dyDescent="0.25">
      <c r="A241" s="4">
        <v>1237</v>
      </c>
      <c r="B241" s="4">
        <v>1</v>
      </c>
      <c r="C241" s="4" t="s">
        <v>1693</v>
      </c>
      <c r="D241" s="4" t="s">
        <v>2155</v>
      </c>
      <c r="E241" s="4" t="s">
        <v>2156</v>
      </c>
      <c r="F241" s="4" t="s">
        <v>1695</v>
      </c>
      <c r="G241" s="4"/>
      <c r="H241" s="8"/>
    </row>
    <row r="242" spans="1:8" x14ac:dyDescent="0.25">
      <c r="A242" s="4">
        <v>1238</v>
      </c>
      <c r="B242" s="4">
        <v>1</v>
      </c>
      <c r="C242" s="4" t="s">
        <v>1693</v>
      </c>
      <c r="D242" s="4" t="s">
        <v>2157</v>
      </c>
      <c r="E242" s="4" t="s">
        <v>2158</v>
      </c>
      <c r="F242" s="4" t="s">
        <v>1695</v>
      </c>
      <c r="G242" s="4"/>
      <c r="H242" s="8"/>
    </row>
    <row r="243" spans="1:8" x14ac:dyDescent="0.25">
      <c r="A243" s="4">
        <v>1239</v>
      </c>
      <c r="B243" s="4">
        <v>1</v>
      </c>
      <c r="C243" s="4" t="s">
        <v>1693</v>
      </c>
      <c r="D243" s="4" t="s">
        <v>2159</v>
      </c>
      <c r="E243" s="4" t="s">
        <v>2160</v>
      </c>
      <c r="F243" s="4" t="s">
        <v>1695</v>
      </c>
      <c r="G243" s="4"/>
      <c r="H243" s="8"/>
    </row>
    <row r="244" spans="1:8" x14ac:dyDescent="0.25">
      <c r="A244" s="4">
        <v>1240</v>
      </c>
      <c r="B244" s="4">
        <v>1</v>
      </c>
      <c r="C244" s="4" t="s">
        <v>1693</v>
      </c>
      <c r="D244" s="4" t="s">
        <v>2161</v>
      </c>
      <c r="E244" s="4" t="s">
        <v>2162</v>
      </c>
      <c r="F244" s="4" t="s">
        <v>1718</v>
      </c>
      <c r="G244" s="4"/>
      <c r="H244" s="8"/>
    </row>
    <row r="245" spans="1:8" x14ac:dyDescent="0.25">
      <c r="A245" s="4">
        <v>1241</v>
      </c>
      <c r="B245" s="4">
        <v>1</v>
      </c>
      <c r="C245" s="4" t="s">
        <v>1693</v>
      </c>
      <c r="D245" s="4" t="s">
        <v>2163</v>
      </c>
      <c r="E245" s="4" t="s">
        <v>2164</v>
      </c>
      <c r="F245" s="4" t="s">
        <v>1695</v>
      </c>
      <c r="G245" s="4"/>
      <c r="H245" s="8"/>
    </row>
    <row r="246" spans="1:8" x14ac:dyDescent="0.25">
      <c r="A246" s="4">
        <v>1242</v>
      </c>
      <c r="B246" s="4">
        <v>1</v>
      </c>
      <c r="C246" s="4" t="s">
        <v>1693</v>
      </c>
      <c r="D246" s="4" t="s">
        <v>2165</v>
      </c>
      <c r="E246" s="4" t="s">
        <v>2166</v>
      </c>
      <c r="F246" s="4" t="s">
        <v>1695</v>
      </c>
      <c r="G246" s="4"/>
      <c r="H246" s="8"/>
    </row>
    <row r="247" spans="1:8" x14ac:dyDescent="0.25">
      <c r="A247" s="4">
        <v>1243</v>
      </c>
      <c r="B247" s="4">
        <v>1</v>
      </c>
      <c r="C247" s="4" t="s">
        <v>1693</v>
      </c>
      <c r="D247" s="4" t="s">
        <v>2167</v>
      </c>
      <c r="E247" s="4" t="s">
        <v>2168</v>
      </c>
      <c r="F247" s="4" t="s">
        <v>1695</v>
      </c>
      <c r="G247" s="4"/>
      <c r="H247" s="8"/>
    </row>
    <row r="248" spans="1:8" x14ac:dyDescent="0.25">
      <c r="A248" s="4">
        <v>1244</v>
      </c>
      <c r="B248" s="4">
        <v>1</v>
      </c>
      <c r="C248" s="4" t="s">
        <v>1693</v>
      </c>
      <c r="D248" s="4" t="s">
        <v>2169</v>
      </c>
      <c r="E248" s="4" t="s">
        <v>2170</v>
      </c>
      <c r="F248" s="4" t="s">
        <v>1695</v>
      </c>
      <c r="G248" s="4"/>
      <c r="H248" s="8"/>
    </row>
    <row r="249" spans="1:8" x14ac:dyDescent="0.25">
      <c r="A249" s="4">
        <v>1245</v>
      </c>
      <c r="B249" s="4">
        <v>1</v>
      </c>
      <c r="C249" s="4" t="s">
        <v>1693</v>
      </c>
      <c r="D249" s="4" t="s">
        <v>2171</v>
      </c>
      <c r="E249" s="4" t="s">
        <v>2172</v>
      </c>
      <c r="F249" s="4" t="s">
        <v>1695</v>
      </c>
      <c r="G249" s="4"/>
      <c r="H249" s="8"/>
    </row>
    <row r="250" spans="1:8" x14ac:dyDescent="0.25">
      <c r="A250" s="4">
        <v>1246</v>
      </c>
      <c r="B250" s="4">
        <v>1</v>
      </c>
      <c r="C250" s="4" t="s">
        <v>1693</v>
      </c>
      <c r="D250" s="4" t="s">
        <v>2173</v>
      </c>
      <c r="E250" s="4" t="s">
        <v>2174</v>
      </c>
      <c r="F250" s="4" t="s">
        <v>1695</v>
      </c>
      <c r="G250" s="4"/>
      <c r="H250" s="8"/>
    </row>
    <row r="251" spans="1:8" x14ac:dyDescent="0.25">
      <c r="A251" s="4">
        <v>1247</v>
      </c>
      <c r="B251" s="4">
        <v>1</v>
      </c>
      <c r="C251" s="4" t="s">
        <v>1693</v>
      </c>
      <c r="D251" s="4" t="s">
        <v>2175</v>
      </c>
      <c r="E251" s="4" t="s">
        <v>2176</v>
      </c>
      <c r="F251" s="4" t="s">
        <v>1695</v>
      </c>
      <c r="G251" s="4"/>
      <c r="H251" s="8"/>
    </row>
    <row r="252" spans="1:8" x14ac:dyDescent="0.25">
      <c r="A252" s="4">
        <v>1248</v>
      </c>
      <c r="B252" s="4">
        <v>1</v>
      </c>
      <c r="C252" s="4" t="s">
        <v>1693</v>
      </c>
      <c r="D252" s="4" t="s">
        <v>2177</v>
      </c>
      <c r="E252" s="4" t="s">
        <v>2178</v>
      </c>
      <c r="F252" s="4" t="s">
        <v>1695</v>
      </c>
      <c r="G252" s="4"/>
      <c r="H252" s="8"/>
    </row>
    <row r="253" spans="1:8" x14ac:dyDescent="0.25">
      <c r="A253" s="4">
        <v>1249</v>
      </c>
      <c r="B253" s="4">
        <v>1</v>
      </c>
      <c r="C253" s="4" t="s">
        <v>1693</v>
      </c>
      <c r="D253" s="4" t="s">
        <v>2179</v>
      </c>
      <c r="E253" s="4" t="s">
        <v>2180</v>
      </c>
      <c r="F253" s="4" t="s">
        <v>1695</v>
      </c>
      <c r="G253" s="4"/>
      <c r="H253" s="8"/>
    </row>
    <row r="254" spans="1:8" x14ac:dyDescent="0.25">
      <c r="A254" s="4">
        <v>1250</v>
      </c>
      <c r="B254" s="4">
        <v>1</v>
      </c>
      <c r="C254" s="4" t="s">
        <v>1693</v>
      </c>
      <c r="D254" s="4" t="s">
        <v>2181</v>
      </c>
      <c r="E254" s="4" t="s">
        <v>2182</v>
      </c>
      <c r="F254" s="4" t="s">
        <v>1712</v>
      </c>
      <c r="G254" s="4"/>
      <c r="H254" s="8"/>
    </row>
    <row r="255" spans="1:8" x14ac:dyDescent="0.25">
      <c r="A255" s="4">
        <v>1251</v>
      </c>
      <c r="B255" s="4">
        <v>1</v>
      </c>
      <c r="C255" s="4" t="s">
        <v>1693</v>
      </c>
      <c r="D255" s="4" t="s">
        <v>2183</v>
      </c>
      <c r="E255" s="4" t="s">
        <v>2184</v>
      </c>
      <c r="F255" s="4" t="s">
        <v>1695</v>
      </c>
      <c r="G255" s="4"/>
      <c r="H255" s="8"/>
    </row>
    <row r="256" spans="1:8" x14ac:dyDescent="0.25">
      <c r="A256" s="4">
        <v>1252</v>
      </c>
      <c r="B256" s="4">
        <v>1</v>
      </c>
      <c r="C256" s="4" t="s">
        <v>1693</v>
      </c>
      <c r="D256" s="4" t="s">
        <v>2185</v>
      </c>
      <c r="E256" s="4" t="s">
        <v>2186</v>
      </c>
      <c r="F256" s="4" t="s">
        <v>1695</v>
      </c>
      <c r="G256" s="4"/>
      <c r="H256" s="8"/>
    </row>
    <row r="257" spans="1:8" x14ac:dyDescent="0.25">
      <c r="A257" s="4">
        <v>1253</v>
      </c>
      <c r="B257" s="4">
        <v>1</v>
      </c>
      <c r="C257" s="4" t="s">
        <v>1693</v>
      </c>
      <c r="D257" s="4" t="s">
        <v>2187</v>
      </c>
      <c r="E257" s="4" t="s">
        <v>2188</v>
      </c>
      <c r="F257" s="4" t="s">
        <v>1695</v>
      </c>
      <c r="G257" s="4"/>
      <c r="H257" s="8"/>
    </row>
    <row r="258" spans="1:8" x14ac:dyDescent="0.25">
      <c r="A258" s="4">
        <v>1254</v>
      </c>
      <c r="B258" s="4">
        <v>1</v>
      </c>
      <c r="C258" s="4" t="s">
        <v>1693</v>
      </c>
      <c r="D258" s="4" t="s">
        <v>2189</v>
      </c>
      <c r="E258" s="4" t="s">
        <v>2190</v>
      </c>
      <c r="F258" s="4" t="s">
        <v>1695</v>
      </c>
      <c r="G258" s="4"/>
      <c r="H258" s="8"/>
    </row>
    <row r="259" spans="1:8" x14ac:dyDescent="0.25">
      <c r="A259" s="4">
        <v>1255</v>
      </c>
      <c r="B259" s="4">
        <v>1</v>
      </c>
      <c r="C259" s="4" t="s">
        <v>1693</v>
      </c>
      <c r="D259" s="4" t="s">
        <v>2191</v>
      </c>
      <c r="E259" s="4" t="s">
        <v>2192</v>
      </c>
      <c r="F259" s="4" t="s">
        <v>1695</v>
      </c>
      <c r="G259" s="4"/>
      <c r="H259" s="8"/>
    </row>
    <row r="260" spans="1:8" x14ac:dyDescent="0.25">
      <c r="A260" s="4">
        <v>1256</v>
      </c>
      <c r="B260" s="4">
        <v>1</v>
      </c>
      <c r="C260" s="4" t="s">
        <v>1693</v>
      </c>
      <c r="D260" s="4" t="s">
        <v>2193</v>
      </c>
      <c r="E260" s="4" t="s">
        <v>2194</v>
      </c>
      <c r="F260" s="4" t="s">
        <v>1695</v>
      </c>
      <c r="G260" s="4"/>
      <c r="H260" s="8"/>
    </row>
    <row r="261" spans="1:8" x14ac:dyDescent="0.25">
      <c r="A261" s="4">
        <v>1257</v>
      </c>
      <c r="B261" s="4">
        <v>1</v>
      </c>
      <c r="C261" s="4" t="s">
        <v>1693</v>
      </c>
      <c r="D261" s="4" t="s">
        <v>2195</v>
      </c>
      <c r="E261" s="4" t="s">
        <v>2196</v>
      </c>
      <c r="F261" s="4" t="s">
        <v>1712</v>
      </c>
      <c r="G261" s="4"/>
      <c r="H261" s="8"/>
    </row>
    <row r="262" spans="1:8" x14ac:dyDescent="0.25">
      <c r="A262" s="4">
        <v>1258</v>
      </c>
      <c r="B262" s="4">
        <v>1</v>
      </c>
      <c r="C262" s="4" t="s">
        <v>1693</v>
      </c>
      <c r="D262" s="4" t="s">
        <v>2197</v>
      </c>
      <c r="E262" s="4" t="s">
        <v>2198</v>
      </c>
      <c r="F262" s="4" t="s">
        <v>1712</v>
      </c>
      <c r="G262" s="4"/>
      <c r="H262" s="8"/>
    </row>
    <row r="263" spans="1:8" x14ac:dyDescent="0.25">
      <c r="A263" s="4">
        <v>1259</v>
      </c>
      <c r="B263" s="4">
        <v>1</v>
      </c>
      <c r="C263" s="4" t="s">
        <v>1693</v>
      </c>
      <c r="D263" s="4" t="s">
        <v>2199</v>
      </c>
      <c r="E263" s="4" t="s">
        <v>2200</v>
      </c>
      <c r="F263" s="4" t="s">
        <v>1695</v>
      </c>
      <c r="G263" s="4"/>
      <c r="H263" s="8"/>
    </row>
    <row r="264" spans="1:8" x14ac:dyDescent="0.25">
      <c r="A264" s="4">
        <v>1260</v>
      </c>
      <c r="B264" s="4">
        <v>1</v>
      </c>
      <c r="C264" s="4" t="s">
        <v>1693</v>
      </c>
      <c r="D264" s="4" t="s">
        <v>2201</v>
      </c>
      <c r="E264" s="4" t="s">
        <v>2202</v>
      </c>
      <c r="F264" s="4" t="s">
        <v>1695</v>
      </c>
      <c r="G264" s="4"/>
      <c r="H264" s="8"/>
    </row>
    <row r="265" spans="1:8" x14ac:dyDescent="0.25">
      <c r="A265" s="4">
        <v>1261</v>
      </c>
      <c r="B265" s="4">
        <v>1</v>
      </c>
      <c r="C265" s="4" t="s">
        <v>1693</v>
      </c>
      <c r="D265" s="4" t="s">
        <v>2203</v>
      </c>
      <c r="E265" s="4" t="s">
        <v>2204</v>
      </c>
      <c r="F265" s="4" t="s">
        <v>1718</v>
      </c>
      <c r="G265" s="4"/>
      <c r="H265" s="8"/>
    </row>
    <row r="266" spans="1:8" x14ac:dyDescent="0.25">
      <c r="A266" s="4">
        <v>1262</v>
      </c>
      <c r="B266" s="4">
        <v>1</v>
      </c>
      <c r="C266" s="4" t="s">
        <v>1693</v>
      </c>
      <c r="D266" s="4" t="s">
        <v>2205</v>
      </c>
      <c r="E266" s="4" t="s">
        <v>2206</v>
      </c>
      <c r="F266" s="4" t="s">
        <v>1718</v>
      </c>
      <c r="G266" s="4"/>
      <c r="H266" s="8"/>
    </row>
    <row r="267" spans="1:8" x14ac:dyDescent="0.25">
      <c r="A267" s="4">
        <v>1263</v>
      </c>
      <c r="B267" s="4">
        <v>1</v>
      </c>
      <c r="C267" s="4" t="s">
        <v>1693</v>
      </c>
      <c r="D267" s="4" t="s">
        <v>2207</v>
      </c>
      <c r="E267" s="4" t="s">
        <v>2208</v>
      </c>
      <c r="F267" s="4" t="s">
        <v>1695</v>
      </c>
      <c r="G267" s="4"/>
      <c r="H267" s="8"/>
    </row>
    <row r="268" spans="1:8" x14ac:dyDescent="0.25">
      <c r="A268" s="4">
        <v>1264</v>
      </c>
      <c r="B268" s="4">
        <v>1</v>
      </c>
      <c r="C268" s="4" t="s">
        <v>1693</v>
      </c>
      <c r="D268" s="4" t="s">
        <v>2209</v>
      </c>
      <c r="E268" s="4" t="s">
        <v>2210</v>
      </c>
      <c r="F268" s="4" t="s">
        <v>2211</v>
      </c>
      <c r="G268" s="4"/>
      <c r="H268" s="8"/>
    </row>
    <row r="269" spans="1:8" x14ac:dyDescent="0.25">
      <c r="A269" s="4">
        <v>1265</v>
      </c>
      <c r="B269" s="4">
        <v>1</v>
      </c>
      <c r="C269" s="4" t="s">
        <v>1693</v>
      </c>
      <c r="D269" s="4" t="s">
        <v>2212</v>
      </c>
      <c r="E269" s="4" t="s">
        <v>2213</v>
      </c>
      <c r="F269" s="4" t="s">
        <v>1800</v>
      </c>
      <c r="G269" s="4"/>
      <c r="H269" s="8"/>
    </row>
    <row r="270" spans="1:8" x14ac:dyDescent="0.25">
      <c r="A270" s="4">
        <v>1266</v>
      </c>
      <c r="B270" s="4">
        <v>1</v>
      </c>
      <c r="C270" s="4" t="s">
        <v>1693</v>
      </c>
      <c r="D270" s="4" t="s">
        <v>2214</v>
      </c>
      <c r="E270" s="4" t="s">
        <v>2215</v>
      </c>
      <c r="F270" s="4" t="s">
        <v>1700</v>
      </c>
      <c r="G270" s="4"/>
      <c r="H270" s="8"/>
    </row>
    <row r="271" spans="1:8" x14ac:dyDescent="0.25">
      <c r="A271" s="4">
        <v>1267</v>
      </c>
      <c r="B271" s="4">
        <v>1</v>
      </c>
      <c r="C271" s="4" t="s">
        <v>1693</v>
      </c>
      <c r="D271" s="4" t="s">
        <v>2216</v>
      </c>
      <c r="E271" s="4" t="s">
        <v>2217</v>
      </c>
      <c r="F271" s="4" t="s">
        <v>1695</v>
      </c>
      <c r="G271" s="4"/>
      <c r="H271" s="8"/>
    </row>
    <row r="272" spans="1:8" x14ac:dyDescent="0.25">
      <c r="A272" s="4">
        <v>1268</v>
      </c>
      <c r="B272" s="4">
        <v>1</v>
      </c>
      <c r="C272" s="4" t="s">
        <v>1693</v>
      </c>
      <c r="D272" s="4" t="s">
        <v>2218</v>
      </c>
      <c r="E272" s="4" t="s">
        <v>2219</v>
      </c>
      <c r="F272" s="4" t="s">
        <v>1695</v>
      </c>
      <c r="G272" s="4"/>
      <c r="H272" s="8"/>
    </row>
    <row r="273" spans="1:8" hidden="1" x14ac:dyDescent="0.25">
      <c r="A273" s="4">
        <v>1269</v>
      </c>
      <c r="B273" s="4">
        <v>0</v>
      </c>
      <c r="C273" s="4" t="s">
        <v>1693</v>
      </c>
      <c r="D273" s="4" t="s">
        <v>2220</v>
      </c>
      <c r="E273" s="4" t="s">
        <v>2221</v>
      </c>
      <c r="F273" s="4" t="s">
        <v>1700</v>
      </c>
      <c r="G273" s="4" t="s">
        <v>288</v>
      </c>
      <c r="H273" s="4"/>
    </row>
    <row r="274" spans="1:8" x14ac:dyDescent="0.25">
      <c r="A274" s="4">
        <v>1270</v>
      </c>
      <c r="B274" s="4">
        <v>1</v>
      </c>
      <c r="C274" s="4" t="s">
        <v>1693</v>
      </c>
      <c r="D274" s="4" t="s">
        <v>2222</v>
      </c>
      <c r="E274" s="4" t="s">
        <v>2223</v>
      </c>
      <c r="F274" s="4" t="s">
        <v>1695</v>
      </c>
      <c r="G274" s="4" t="s">
        <v>288</v>
      </c>
      <c r="H274" s="8"/>
    </row>
    <row r="275" spans="1:8" x14ac:dyDescent="0.25">
      <c r="A275" s="4">
        <v>1271</v>
      </c>
      <c r="B275" s="4">
        <v>1</v>
      </c>
      <c r="C275" s="4" t="s">
        <v>1693</v>
      </c>
      <c r="D275" s="4" t="s">
        <v>88</v>
      </c>
      <c r="E275" s="4" t="s">
        <v>2224</v>
      </c>
      <c r="F275" s="4" t="s">
        <v>1695</v>
      </c>
      <c r="G275" s="4"/>
      <c r="H275" s="8"/>
    </row>
    <row r="276" spans="1:8" x14ac:dyDescent="0.25">
      <c r="A276" s="4">
        <v>1272</v>
      </c>
      <c r="B276" s="4">
        <v>1</v>
      </c>
      <c r="C276" s="4" t="s">
        <v>1693</v>
      </c>
      <c r="D276" s="4" t="s">
        <v>2225</v>
      </c>
      <c r="E276" s="4" t="s">
        <v>2226</v>
      </c>
      <c r="F276" s="4" t="s">
        <v>1695</v>
      </c>
      <c r="G276" s="4"/>
      <c r="H276" s="8"/>
    </row>
    <row r="277" spans="1:8" hidden="1" x14ac:dyDescent="0.25">
      <c r="A277" s="4">
        <v>1273</v>
      </c>
      <c r="B277" s="4">
        <v>0</v>
      </c>
      <c r="C277" s="4" t="s">
        <v>1693</v>
      </c>
      <c r="D277" s="4" t="s">
        <v>2227</v>
      </c>
      <c r="E277" s="4"/>
      <c r="F277" s="4" t="s">
        <v>1909</v>
      </c>
      <c r="G277" s="4" t="s">
        <v>288</v>
      </c>
      <c r="H277" s="4"/>
    </row>
    <row r="278" spans="1:8" hidden="1" x14ac:dyDescent="0.25">
      <c r="A278" s="4">
        <v>1274</v>
      </c>
      <c r="B278" s="4">
        <v>0</v>
      </c>
      <c r="C278" s="4" t="s">
        <v>1693</v>
      </c>
      <c r="D278" s="4" t="s">
        <v>2228</v>
      </c>
      <c r="E278" s="4"/>
      <c r="F278" s="4" t="s">
        <v>1783</v>
      </c>
      <c r="G278" s="4" t="s">
        <v>288</v>
      </c>
      <c r="H278" s="4"/>
    </row>
    <row r="279" spans="1:8" hidden="1" x14ac:dyDescent="0.25">
      <c r="A279" s="4">
        <v>1275</v>
      </c>
      <c r="B279" s="4">
        <v>0</v>
      </c>
      <c r="C279" s="4" t="s">
        <v>1693</v>
      </c>
      <c r="D279" s="4" t="s">
        <v>2229</v>
      </c>
      <c r="E279" s="4"/>
      <c r="F279" s="4" t="s">
        <v>2230</v>
      </c>
      <c r="G279" s="4" t="s">
        <v>288</v>
      </c>
      <c r="H279" s="4"/>
    </row>
    <row r="280" spans="1:8" hidden="1" x14ac:dyDescent="0.25">
      <c r="A280" s="4">
        <v>1276</v>
      </c>
      <c r="B280" s="4">
        <v>0</v>
      </c>
      <c r="C280" s="4" t="s">
        <v>1693</v>
      </c>
      <c r="D280" s="4" t="s">
        <v>2231</v>
      </c>
      <c r="E280" s="4"/>
      <c r="F280" s="4" t="s">
        <v>1712</v>
      </c>
      <c r="G280" s="4" t="s">
        <v>288</v>
      </c>
      <c r="H280" s="4"/>
    </row>
    <row r="281" spans="1:8" hidden="1" x14ac:dyDescent="0.25">
      <c r="A281" s="4">
        <v>1277</v>
      </c>
      <c r="B281" s="4">
        <v>0</v>
      </c>
      <c r="C281" s="4" t="s">
        <v>1693</v>
      </c>
      <c r="D281" s="4" t="s">
        <v>2232</v>
      </c>
      <c r="E281" s="4"/>
      <c r="F281" s="4" t="s">
        <v>1712</v>
      </c>
      <c r="G281" s="4" t="s">
        <v>288</v>
      </c>
      <c r="H281" s="4"/>
    </row>
    <row r="282" spans="1:8" hidden="1" x14ac:dyDescent="0.25">
      <c r="A282" s="4">
        <v>1278</v>
      </c>
      <c r="B282" s="4">
        <v>0</v>
      </c>
      <c r="C282" s="4" t="s">
        <v>1693</v>
      </c>
      <c r="D282" s="4" t="s">
        <v>2233</v>
      </c>
      <c r="E282" s="4"/>
      <c r="F282" s="4" t="s">
        <v>1712</v>
      </c>
      <c r="G282" s="4" t="s">
        <v>288</v>
      </c>
      <c r="H282" s="4"/>
    </row>
    <row r="283" spans="1:8" x14ac:dyDescent="0.25">
      <c r="A283" s="4">
        <v>1279</v>
      </c>
      <c r="B283" s="4">
        <v>1</v>
      </c>
      <c r="C283" s="4" t="s">
        <v>1693</v>
      </c>
      <c r="D283" s="4" t="s">
        <v>2234</v>
      </c>
      <c r="E283" s="4" t="s">
        <v>2235</v>
      </c>
      <c r="F283" s="4" t="s">
        <v>1695</v>
      </c>
      <c r="G283" s="4"/>
      <c r="H283" s="8"/>
    </row>
    <row r="284" spans="1:8" x14ac:dyDescent="0.25">
      <c r="A284" s="4">
        <v>1280</v>
      </c>
      <c r="B284" s="4">
        <v>1</v>
      </c>
      <c r="C284" s="4" t="s">
        <v>1693</v>
      </c>
      <c r="D284" s="4" t="s">
        <v>90</v>
      </c>
      <c r="E284" s="4" t="s">
        <v>91</v>
      </c>
      <c r="F284" s="4" t="s">
        <v>1695</v>
      </c>
      <c r="G284" s="4"/>
      <c r="H284" s="8"/>
    </row>
    <row r="285" spans="1:8" x14ac:dyDescent="0.25">
      <c r="A285" s="4">
        <v>1281</v>
      </c>
      <c r="B285" s="4">
        <v>1</v>
      </c>
      <c r="C285" s="4" t="s">
        <v>1693</v>
      </c>
      <c r="D285" s="4" t="s">
        <v>2236</v>
      </c>
      <c r="E285" s="4" t="s">
        <v>2237</v>
      </c>
      <c r="F285" s="4" t="s">
        <v>1695</v>
      </c>
      <c r="G285" s="4"/>
      <c r="H285" s="8"/>
    </row>
    <row r="286" spans="1:8" x14ac:dyDescent="0.25">
      <c r="A286" s="4">
        <v>1282</v>
      </c>
      <c r="B286" s="4">
        <v>1</v>
      </c>
      <c r="C286" s="4" t="s">
        <v>1693</v>
      </c>
      <c r="D286" s="4" t="s">
        <v>94</v>
      </c>
      <c r="E286" s="4" t="s">
        <v>2238</v>
      </c>
      <c r="F286" s="4" t="s">
        <v>1695</v>
      </c>
      <c r="G286" s="4"/>
      <c r="H286" s="8"/>
    </row>
    <row r="287" spans="1:8" x14ac:dyDescent="0.25">
      <c r="A287" s="4">
        <v>1283</v>
      </c>
      <c r="B287" s="4">
        <v>1</v>
      </c>
      <c r="C287" s="4" t="s">
        <v>1693</v>
      </c>
      <c r="D287" s="4" t="s">
        <v>2239</v>
      </c>
      <c r="E287" s="4" t="s">
        <v>2240</v>
      </c>
      <c r="F287" s="4" t="s">
        <v>1695</v>
      </c>
      <c r="G287" s="4"/>
      <c r="H287" s="8"/>
    </row>
    <row r="288" spans="1:8" x14ac:dyDescent="0.25">
      <c r="A288" s="4">
        <v>1284</v>
      </c>
      <c r="B288" s="4">
        <v>1</v>
      </c>
      <c r="C288" s="4" t="s">
        <v>1693</v>
      </c>
      <c r="D288" s="4" t="s">
        <v>146</v>
      </c>
      <c r="E288" s="4" t="s">
        <v>516</v>
      </c>
      <c r="F288" s="4" t="s">
        <v>1695</v>
      </c>
      <c r="G288" s="4"/>
      <c r="H288" s="8"/>
    </row>
    <row r="289" spans="1:8" x14ac:dyDescent="0.25">
      <c r="A289" s="4">
        <v>1285</v>
      </c>
      <c r="B289" s="4">
        <v>1</v>
      </c>
      <c r="C289" s="4" t="s">
        <v>1693</v>
      </c>
      <c r="D289" s="4" t="s">
        <v>2241</v>
      </c>
      <c r="E289" s="4" t="s">
        <v>524</v>
      </c>
      <c r="F289" s="4" t="s">
        <v>1695</v>
      </c>
      <c r="G289" s="4"/>
      <c r="H289" s="8"/>
    </row>
    <row r="290" spans="1:8" hidden="1" x14ac:dyDescent="0.25">
      <c r="A290" s="4">
        <v>1286</v>
      </c>
      <c r="B290" s="4">
        <v>0</v>
      </c>
      <c r="C290" s="4" t="s">
        <v>1693</v>
      </c>
      <c r="D290" s="4" t="s">
        <v>2242</v>
      </c>
      <c r="E290" s="4"/>
      <c r="F290" s="4" t="s">
        <v>1695</v>
      </c>
      <c r="G290" s="4" t="s">
        <v>288</v>
      </c>
      <c r="H290" s="4"/>
    </row>
    <row r="291" spans="1:8" x14ac:dyDescent="0.25">
      <c r="A291" s="4">
        <v>1287</v>
      </c>
      <c r="B291" s="4">
        <v>1</v>
      </c>
      <c r="C291" s="4" t="s">
        <v>1693</v>
      </c>
      <c r="D291" s="4" t="s">
        <v>2243</v>
      </c>
      <c r="E291" s="4" t="s">
        <v>2244</v>
      </c>
      <c r="F291" s="4" t="s">
        <v>1695</v>
      </c>
      <c r="G291" s="4"/>
      <c r="H291" s="8"/>
    </row>
    <row r="292" spans="1:8" x14ac:dyDescent="0.25">
      <c r="A292" s="4">
        <v>1288</v>
      </c>
      <c r="B292" s="4">
        <v>1</v>
      </c>
      <c r="C292" s="4" t="s">
        <v>1693</v>
      </c>
      <c r="D292" s="4" t="s">
        <v>2245</v>
      </c>
      <c r="E292" s="4" t="s">
        <v>2246</v>
      </c>
      <c r="F292" s="4" t="s">
        <v>1700</v>
      </c>
      <c r="G292" s="4"/>
      <c r="H292" s="8"/>
    </row>
    <row r="293" spans="1:8" x14ac:dyDescent="0.25">
      <c r="A293" s="4">
        <v>1289</v>
      </c>
      <c r="B293" s="4">
        <v>1</v>
      </c>
      <c r="C293" s="4" t="s">
        <v>1693</v>
      </c>
      <c r="D293" s="4" t="s">
        <v>2247</v>
      </c>
      <c r="E293" s="4" t="s">
        <v>2248</v>
      </c>
      <c r="F293" s="4" t="s">
        <v>1695</v>
      </c>
      <c r="G293" s="4"/>
      <c r="H293" s="8"/>
    </row>
    <row r="294" spans="1:8" x14ac:dyDescent="0.25">
      <c r="A294" s="4">
        <v>1290</v>
      </c>
      <c r="B294" s="4">
        <v>1</v>
      </c>
      <c r="C294" s="4" t="s">
        <v>1693</v>
      </c>
      <c r="D294" s="4" t="s">
        <v>2249</v>
      </c>
      <c r="E294" s="4" t="s">
        <v>2250</v>
      </c>
      <c r="F294" s="4" t="s">
        <v>1718</v>
      </c>
      <c r="G294" s="4"/>
      <c r="H294" s="8"/>
    </row>
    <row r="295" spans="1:8" x14ac:dyDescent="0.25">
      <c r="A295" s="4">
        <v>1291</v>
      </c>
      <c r="B295" s="4">
        <v>1</v>
      </c>
      <c r="C295" s="4" t="s">
        <v>1693</v>
      </c>
      <c r="D295" s="4" t="s">
        <v>2251</v>
      </c>
      <c r="E295" s="4" t="s">
        <v>2252</v>
      </c>
      <c r="F295" s="4" t="s">
        <v>1718</v>
      </c>
      <c r="G295" s="4"/>
      <c r="H295" s="8"/>
    </row>
    <row r="296" spans="1:8" x14ac:dyDescent="0.25">
      <c r="A296" s="4">
        <v>1292</v>
      </c>
      <c r="B296" s="4">
        <v>1</v>
      </c>
      <c r="C296" s="4" t="s">
        <v>1693</v>
      </c>
      <c r="D296" s="4" t="s">
        <v>2253</v>
      </c>
      <c r="E296" s="4" t="s">
        <v>2254</v>
      </c>
      <c r="F296" s="4" t="s">
        <v>1772</v>
      </c>
      <c r="G296" s="4"/>
      <c r="H296" s="8"/>
    </row>
    <row r="297" spans="1:8" x14ac:dyDescent="0.25">
      <c r="A297" s="4">
        <v>1293</v>
      </c>
      <c r="B297" s="4">
        <v>1</v>
      </c>
      <c r="C297" s="4" t="s">
        <v>1693</v>
      </c>
      <c r="D297" s="4" t="s">
        <v>2255</v>
      </c>
      <c r="E297" s="4" t="s">
        <v>2256</v>
      </c>
      <c r="F297" s="4" t="s">
        <v>1700</v>
      </c>
      <c r="G297" s="4"/>
      <c r="H297" s="8"/>
    </row>
    <row r="298" spans="1:8" x14ac:dyDescent="0.25">
      <c r="A298" s="4">
        <v>1294</v>
      </c>
      <c r="B298" s="4">
        <v>1</v>
      </c>
      <c r="C298" s="4" t="s">
        <v>1693</v>
      </c>
      <c r="D298" s="4" t="s">
        <v>2257</v>
      </c>
      <c r="E298" s="4" t="s">
        <v>2258</v>
      </c>
      <c r="F298" s="4" t="s">
        <v>1695</v>
      </c>
      <c r="G298" s="4"/>
      <c r="H298" s="8"/>
    </row>
    <row r="299" spans="1:8" x14ac:dyDescent="0.25">
      <c r="A299" s="4">
        <v>1295</v>
      </c>
      <c r="B299" s="4">
        <v>1</v>
      </c>
      <c r="C299" s="4" t="s">
        <v>1693</v>
      </c>
      <c r="D299" s="4" t="s">
        <v>2259</v>
      </c>
      <c r="E299" s="4" t="s">
        <v>2260</v>
      </c>
      <c r="F299" s="4" t="s">
        <v>1695</v>
      </c>
      <c r="G299" s="4"/>
      <c r="H299" s="8"/>
    </row>
    <row r="300" spans="1:8" x14ac:dyDescent="0.25">
      <c r="A300" s="4">
        <v>1296</v>
      </c>
      <c r="B300" s="4">
        <v>1</v>
      </c>
      <c r="C300" s="4" t="s">
        <v>1693</v>
      </c>
      <c r="D300" s="4" t="s">
        <v>2261</v>
      </c>
      <c r="E300" s="4" t="s">
        <v>2262</v>
      </c>
      <c r="F300" s="4" t="s">
        <v>1695</v>
      </c>
      <c r="G300" s="4"/>
      <c r="H300" s="8"/>
    </row>
    <row r="301" spans="1:8" x14ac:dyDescent="0.25">
      <c r="A301" s="4">
        <v>1297</v>
      </c>
      <c r="B301" s="4">
        <v>1</v>
      </c>
      <c r="C301" s="4" t="s">
        <v>1693</v>
      </c>
      <c r="D301" s="4" t="s">
        <v>2263</v>
      </c>
      <c r="E301" s="4" t="s">
        <v>2264</v>
      </c>
      <c r="F301" s="4" t="s">
        <v>1718</v>
      </c>
      <c r="G301" s="4"/>
      <c r="H301" s="8"/>
    </row>
    <row r="302" spans="1:8" x14ac:dyDescent="0.25">
      <c r="A302" s="4">
        <v>1298</v>
      </c>
      <c r="B302" s="4">
        <v>1</v>
      </c>
      <c r="C302" s="4" t="s">
        <v>1693</v>
      </c>
      <c r="D302" s="4" t="s">
        <v>2265</v>
      </c>
      <c r="E302" s="4" t="s">
        <v>2266</v>
      </c>
      <c r="F302" s="4" t="s">
        <v>1695</v>
      </c>
      <c r="G302" s="4"/>
      <c r="H302" s="8"/>
    </row>
    <row r="303" spans="1:8" x14ac:dyDescent="0.25">
      <c r="A303" s="4">
        <v>1299</v>
      </c>
      <c r="B303" s="4">
        <v>1</v>
      </c>
      <c r="C303" s="4" t="s">
        <v>1693</v>
      </c>
      <c r="D303" s="4" t="s">
        <v>2267</v>
      </c>
      <c r="E303" s="4" t="s">
        <v>2268</v>
      </c>
      <c r="F303" s="4" t="s">
        <v>1695</v>
      </c>
      <c r="G303" s="4"/>
      <c r="H303" s="8"/>
    </row>
    <row r="304" spans="1:8" x14ac:dyDescent="0.25">
      <c r="A304" s="4">
        <v>1300</v>
      </c>
      <c r="B304" s="4">
        <v>1</v>
      </c>
      <c r="C304" s="4" t="s">
        <v>1693</v>
      </c>
      <c r="D304" s="4" t="s">
        <v>2269</v>
      </c>
      <c r="E304" s="4" t="s">
        <v>2270</v>
      </c>
      <c r="F304" s="4" t="s">
        <v>1695</v>
      </c>
      <c r="G304" s="4"/>
      <c r="H304" s="8"/>
    </row>
    <row r="305" spans="1:8" x14ac:dyDescent="0.25">
      <c r="A305" s="4">
        <v>1301</v>
      </c>
      <c r="B305" s="4">
        <v>1</v>
      </c>
      <c r="C305" s="4" t="s">
        <v>1693</v>
      </c>
      <c r="D305" s="4" t="s">
        <v>2271</v>
      </c>
      <c r="E305" s="4" t="s">
        <v>2272</v>
      </c>
      <c r="F305" s="4" t="s">
        <v>1700</v>
      </c>
      <c r="G305" s="4"/>
      <c r="H305" s="8"/>
    </row>
    <row r="306" spans="1:8" x14ac:dyDescent="0.25">
      <c r="A306" s="4">
        <v>1302</v>
      </c>
      <c r="B306" s="4">
        <v>1</v>
      </c>
      <c r="C306" s="4" t="s">
        <v>1693</v>
      </c>
      <c r="D306" s="4" t="s">
        <v>2273</v>
      </c>
      <c r="E306" s="4" t="s">
        <v>2274</v>
      </c>
      <c r="F306" s="4" t="s">
        <v>1695</v>
      </c>
      <c r="G306" s="4"/>
      <c r="H306" s="8"/>
    </row>
    <row r="307" spans="1:8" x14ac:dyDescent="0.25">
      <c r="A307" s="4">
        <v>1303</v>
      </c>
      <c r="B307" s="4">
        <v>1</v>
      </c>
      <c r="C307" s="4" t="s">
        <v>1693</v>
      </c>
      <c r="D307" s="4" t="s">
        <v>2275</v>
      </c>
      <c r="E307" s="4" t="s">
        <v>2276</v>
      </c>
      <c r="F307" s="4" t="s">
        <v>1700</v>
      </c>
      <c r="G307" s="4"/>
      <c r="H307" s="8"/>
    </row>
    <row r="308" spans="1:8" x14ac:dyDescent="0.25">
      <c r="A308" s="4">
        <v>1304</v>
      </c>
      <c r="B308" s="4">
        <v>1</v>
      </c>
      <c r="C308" s="4" t="s">
        <v>1693</v>
      </c>
      <c r="D308" s="4" t="s">
        <v>2277</v>
      </c>
      <c r="E308" s="4" t="s">
        <v>2278</v>
      </c>
      <c r="F308" s="4" t="s">
        <v>1700</v>
      </c>
      <c r="G308" s="4"/>
      <c r="H308" s="8"/>
    </row>
    <row r="309" spans="1:8" x14ac:dyDescent="0.25">
      <c r="A309" s="4">
        <v>1305</v>
      </c>
      <c r="B309" s="4">
        <v>1</v>
      </c>
      <c r="C309" s="4" t="s">
        <v>1693</v>
      </c>
      <c r="D309" s="4" t="s">
        <v>2279</v>
      </c>
      <c r="E309" s="4" t="s">
        <v>2280</v>
      </c>
      <c r="F309" s="4" t="s">
        <v>1700</v>
      </c>
      <c r="G309" s="4"/>
      <c r="H309" s="8"/>
    </row>
    <row r="310" spans="1:8" x14ac:dyDescent="0.25">
      <c r="A310" s="4">
        <v>1306</v>
      </c>
      <c r="B310" s="4">
        <v>1</v>
      </c>
      <c r="C310" s="4" t="s">
        <v>1693</v>
      </c>
      <c r="D310" s="4" t="s">
        <v>2281</v>
      </c>
      <c r="E310" s="4" t="s">
        <v>2282</v>
      </c>
      <c r="F310" s="4" t="s">
        <v>1695</v>
      </c>
      <c r="G310" s="4"/>
      <c r="H310" s="8"/>
    </row>
    <row r="311" spans="1:8" x14ac:dyDescent="0.25">
      <c r="A311" s="4">
        <v>1307</v>
      </c>
      <c r="B311" s="4">
        <v>1</v>
      </c>
      <c r="C311" s="4" t="s">
        <v>1693</v>
      </c>
      <c r="D311" s="4" t="s">
        <v>2283</v>
      </c>
      <c r="E311" s="4" t="s">
        <v>2284</v>
      </c>
      <c r="F311" s="4" t="s">
        <v>1700</v>
      </c>
      <c r="G311" s="4"/>
      <c r="H311" s="8"/>
    </row>
    <row r="312" spans="1:8" x14ac:dyDescent="0.25">
      <c r="A312" s="4">
        <v>1308</v>
      </c>
      <c r="B312" s="4">
        <v>1</v>
      </c>
      <c r="C312" s="4" t="s">
        <v>1693</v>
      </c>
      <c r="D312" s="4" t="s">
        <v>170</v>
      </c>
      <c r="E312" s="4" t="s">
        <v>2285</v>
      </c>
      <c r="F312" s="4" t="s">
        <v>1695</v>
      </c>
      <c r="G312" s="4"/>
      <c r="H312" s="8"/>
    </row>
    <row r="313" spans="1:8" x14ac:dyDescent="0.25">
      <c r="A313" s="4">
        <v>1309</v>
      </c>
      <c r="B313" s="4">
        <v>1</v>
      </c>
      <c r="C313" s="4" t="s">
        <v>1693</v>
      </c>
      <c r="D313" s="4" t="s">
        <v>2286</v>
      </c>
      <c r="E313" s="4" t="s">
        <v>2287</v>
      </c>
      <c r="F313" s="4" t="s">
        <v>1695</v>
      </c>
      <c r="G313" s="4"/>
      <c r="H313" s="8"/>
    </row>
    <row r="314" spans="1:8" hidden="1" x14ac:dyDescent="0.25">
      <c r="A314" s="4">
        <v>1310</v>
      </c>
      <c r="B314" s="4">
        <v>0</v>
      </c>
      <c r="C314" s="4" t="s">
        <v>1693</v>
      </c>
      <c r="D314" s="4" t="s">
        <v>2288</v>
      </c>
      <c r="E314" s="4"/>
      <c r="F314" s="4" t="s">
        <v>2289</v>
      </c>
      <c r="G314" s="4" t="s">
        <v>288</v>
      </c>
      <c r="H314" s="4"/>
    </row>
    <row r="315" spans="1:8" hidden="1" x14ac:dyDescent="0.25">
      <c r="A315" s="4">
        <v>1311</v>
      </c>
      <c r="B315" s="4">
        <v>0</v>
      </c>
      <c r="C315" s="4" t="s">
        <v>1693</v>
      </c>
      <c r="D315" s="4" t="s">
        <v>2290</v>
      </c>
      <c r="E315" s="4" t="s">
        <v>2291</v>
      </c>
      <c r="F315" s="4" t="s">
        <v>1695</v>
      </c>
      <c r="G315" s="4"/>
      <c r="H315" s="4"/>
    </row>
    <row r="316" spans="1:8" x14ac:dyDescent="0.25">
      <c r="A316" s="4">
        <v>1312</v>
      </c>
      <c r="B316" s="4">
        <v>1</v>
      </c>
      <c r="C316" s="4" t="s">
        <v>1693</v>
      </c>
      <c r="D316" s="4" t="s">
        <v>2292</v>
      </c>
      <c r="E316" s="4" t="s">
        <v>2293</v>
      </c>
      <c r="F316" s="4" t="s">
        <v>1695</v>
      </c>
      <c r="G316" s="4"/>
      <c r="H316" s="8"/>
    </row>
    <row r="317" spans="1:8" x14ac:dyDescent="0.25">
      <c r="A317" s="4">
        <v>1313</v>
      </c>
      <c r="B317" s="4">
        <v>1</v>
      </c>
      <c r="C317" s="4" t="s">
        <v>1693</v>
      </c>
      <c r="D317" s="4" t="s">
        <v>2294</v>
      </c>
      <c r="E317" s="4" t="s">
        <v>2295</v>
      </c>
      <c r="F317" s="4" t="s">
        <v>1695</v>
      </c>
      <c r="G317" s="4"/>
      <c r="H317" s="8"/>
    </row>
    <row r="318" spans="1:8" x14ac:dyDescent="0.25">
      <c r="A318" s="4">
        <v>1314</v>
      </c>
      <c r="B318" s="4">
        <v>1</v>
      </c>
      <c r="C318" s="4" t="s">
        <v>1693</v>
      </c>
      <c r="D318" s="4" t="s">
        <v>2296</v>
      </c>
      <c r="E318" s="4" t="s">
        <v>2297</v>
      </c>
      <c r="F318" s="4" t="s">
        <v>1772</v>
      </c>
      <c r="G318" s="4"/>
      <c r="H318" s="8"/>
    </row>
    <row r="319" spans="1:8" hidden="1" x14ac:dyDescent="0.25">
      <c r="A319" s="4">
        <v>1315</v>
      </c>
      <c r="B319" s="4">
        <v>0</v>
      </c>
      <c r="C319" s="4" t="s">
        <v>1693</v>
      </c>
      <c r="D319" s="4" t="s">
        <v>2298</v>
      </c>
      <c r="E319" s="4"/>
      <c r="F319" s="4" t="s">
        <v>2211</v>
      </c>
      <c r="G319" s="4" t="s">
        <v>288</v>
      </c>
      <c r="H319" s="4"/>
    </row>
    <row r="320" spans="1:8" x14ac:dyDescent="0.25">
      <c r="A320" s="4">
        <v>1316</v>
      </c>
      <c r="B320" s="4">
        <v>1</v>
      </c>
      <c r="C320" s="4" t="s">
        <v>1693</v>
      </c>
      <c r="D320" s="4" t="s">
        <v>2299</v>
      </c>
      <c r="E320" s="4" t="s">
        <v>2300</v>
      </c>
      <c r="F320" s="4" t="s">
        <v>1700</v>
      </c>
      <c r="G320" s="4"/>
      <c r="H320" s="8"/>
    </row>
    <row r="321" spans="1:8" hidden="1" x14ac:dyDescent="0.25">
      <c r="A321" s="4">
        <v>1317</v>
      </c>
      <c r="B321" s="4">
        <v>0</v>
      </c>
      <c r="C321" s="4" t="s">
        <v>1693</v>
      </c>
      <c r="D321" s="4" t="s">
        <v>2301</v>
      </c>
      <c r="E321" s="4"/>
      <c r="F321" s="4" t="s">
        <v>2302</v>
      </c>
      <c r="G321" s="4" t="s">
        <v>288</v>
      </c>
      <c r="H321" s="4"/>
    </row>
    <row r="322" spans="1:8" hidden="1" x14ac:dyDescent="0.25">
      <c r="A322" s="4">
        <v>1318</v>
      </c>
      <c r="B322" s="4">
        <v>0</v>
      </c>
      <c r="C322" s="4" t="s">
        <v>1693</v>
      </c>
      <c r="D322" s="4" t="s">
        <v>2303</v>
      </c>
      <c r="E322" s="4"/>
      <c r="F322" s="4" t="s">
        <v>1712</v>
      </c>
      <c r="G322" s="4" t="s">
        <v>288</v>
      </c>
      <c r="H322" s="4"/>
    </row>
    <row r="323" spans="1:8" hidden="1" x14ac:dyDescent="0.25">
      <c r="A323" s="4">
        <v>1319</v>
      </c>
      <c r="B323" s="4">
        <v>0</v>
      </c>
      <c r="C323" s="4" t="s">
        <v>1693</v>
      </c>
      <c r="D323" s="4" t="s">
        <v>2304</v>
      </c>
      <c r="E323" s="4"/>
      <c r="F323" s="4" t="s">
        <v>1712</v>
      </c>
      <c r="G323" s="4" t="s">
        <v>288</v>
      </c>
      <c r="H323" s="4"/>
    </row>
    <row r="324" spans="1:8" x14ac:dyDescent="0.25">
      <c r="A324" s="4">
        <v>1320</v>
      </c>
      <c r="B324" s="4">
        <v>1</v>
      </c>
      <c r="C324" s="4" t="s">
        <v>1693</v>
      </c>
      <c r="D324" s="4" t="s">
        <v>2305</v>
      </c>
      <c r="E324" s="4" t="s">
        <v>2306</v>
      </c>
      <c r="F324" s="4" t="s">
        <v>1695</v>
      </c>
      <c r="G324" s="4"/>
      <c r="H324" s="8"/>
    </row>
    <row r="325" spans="1:8" x14ac:dyDescent="0.25">
      <c r="A325" s="4">
        <v>1321</v>
      </c>
      <c r="B325" s="4">
        <v>1</v>
      </c>
      <c r="C325" s="4" t="s">
        <v>1693</v>
      </c>
      <c r="D325" s="4" t="s">
        <v>2307</v>
      </c>
      <c r="E325" s="4" t="s">
        <v>2308</v>
      </c>
      <c r="F325" s="4" t="s">
        <v>1695</v>
      </c>
      <c r="G325" s="4"/>
      <c r="H325" s="8"/>
    </row>
    <row r="326" spans="1:8" x14ac:dyDescent="0.25">
      <c r="A326" s="4">
        <v>1322</v>
      </c>
      <c r="B326" s="4">
        <v>1</v>
      </c>
      <c r="C326" s="4" t="s">
        <v>1693</v>
      </c>
      <c r="D326" s="4" t="s">
        <v>2309</v>
      </c>
      <c r="E326" s="4" t="s">
        <v>2310</v>
      </c>
      <c r="F326" s="4" t="s">
        <v>1718</v>
      </c>
      <c r="G326" s="4"/>
      <c r="H326" s="8"/>
    </row>
    <row r="327" spans="1:8" x14ac:dyDescent="0.25">
      <c r="A327" s="4">
        <v>1323</v>
      </c>
      <c r="B327" s="4">
        <v>1</v>
      </c>
      <c r="C327" s="4" t="s">
        <v>1693</v>
      </c>
      <c r="D327" s="4" t="s">
        <v>2311</v>
      </c>
      <c r="E327" s="4" t="s">
        <v>2312</v>
      </c>
      <c r="F327" s="4" t="s">
        <v>1695</v>
      </c>
      <c r="G327" s="4" t="s">
        <v>288</v>
      </c>
      <c r="H327" s="8"/>
    </row>
    <row r="328" spans="1:8" hidden="1" x14ac:dyDescent="0.25">
      <c r="A328" s="4">
        <v>1324</v>
      </c>
      <c r="B328" s="4">
        <v>0</v>
      </c>
      <c r="C328" s="4" t="s">
        <v>1693</v>
      </c>
      <c r="D328" s="4" t="s">
        <v>811</v>
      </c>
      <c r="E328" s="4" t="s">
        <v>2313</v>
      </c>
      <c r="F328" s="4" t="s">
        <v>1819</v>
      </c>
      <c r="G328" s="4" t="s">
        <v>288</v>
      </c>
      <c r="H328" s="4"/>
    </row>
    <row r="329" spans="1:8" x14ac:dyDescent="0.25">
      <c r="A329" s="4">
        <v>1325</v>
      </c>
      <c r="B329" s="4">
        <v>1</v>
      </c>
      <c r="C329" s="4" t="s">
        <v>1693</v>
      </c>
      <c r="D329" s="4" t="s">
        <v>2314</v>
      </c>
      <c r="E329" s="4" t="s">
        <v>2315</v>
      </c>
      <c r="F329" s="4" t="s">
        <v>1695</v>
      </c>
      <c r="G329" s="4" t="s">
        <v>288</v>
      </c>
      <c r="H329" s="8"/>
    </row>
    <row r="330" spans="1:8" x14ac:dyDescent="0.25">
      <c r="A330" s="4">
        <v>1326</v>
      </c>
      <c r="B330" s="4">
        <v>1</v>
      </c>
      <c r="C330" s="4" t="s">
        <v>1693</v>
      </c>
      <c r="D330" s="4" t="s">
        <v>2316</v>
      </c>
      <c r="E330" s="4" t="s">
        <v>2317</v>
      </c>
      <c r="F330" s="4" t="s">
        <v>1695</v>
      </c>
      <c r="G330" s="4"/>
      <c r="H330" s="8"/>
    </row>
    <row r="331" spans="1:8" hidden="1" x14ac:dyDescent="0.25">
      <c r="A331" s="4">
        <v>1327</v>
      </c>
      <c r="B331" s="4">
        <v>0</v>
      </c>
      <c r="C331" s="4" t="s">
        <v>1693</v>
      </c>
      <c r="D331" s="4" t="s">
        <v>2318</v>
      </c>
      <c r="E331" s="4"/>
      <c r="F331" s="4" t="s">
        <v>2302</v>
      </c>
      <c r="G331" s="4" t="s">
        <v>288</v>
      </c>
      <c r="H331" s="4"/>
    </row>
    <row r="332" spans="1:8" hidden="1" x14ac:dyDescent="0.25">
      <c r="A332" s="4">
        <v>1328</v>
      </c>
      <c r="B332" s="4">
        <v>0</v>
      </c>
      <c r="C332" s="4" t="s">
        <v>1693</v>
      </c>
      <c r="D332" s="4" t="s">
        <v>2319</v>
      </c>
      <c r="E332" s="4"/>
      <c r="F332" s="4" t="s">
        <v>1712</v>
      </c>
      <c r="G332" s="4" t="s">
        <v>288</v>
      </c>
      <c r="H332" s="4"/>
    </row>
    <row r="333" spans="1:8" hidden="1" x14ac:dyDescent="0.25">
      <c r="A333" s="4">
        <v>1329</v>
      </c>
      <c r="B333" s="4">
        <v>0</v>
      </c>
      <c r="C333" s="4" t="s">
        <v>1693</v>
      </c>
      <c r="D333" s="4" t="s">
        <v>2320</v>
      </c>
      <c r="E333" s="4"/>
      <c r="F333" s="4" t="s">
        <v>1712</v>
      </c>
      <c r="G333" s="4" t="s">
        <v>288</v>
      </c>
      <c r="H333" s="4"/>
    </row>
    <row r="334" spans="1:8" hidden="1" x14ac:dyDescent="0.25">
      <c r="A334" s="4">
        <v>1330</v>
      </c>
      <c r="B334" s="4">
        <v>0</v>
      </c>
      <c r="C334" s="4" t="s">
        <v>1693</v>
      </c>
      <c r="D334" s="4" t="s">
        <v>2321</v>
      </c>
      <c r="E334" s="4"/>
      <c r="F334" s="4" t="s">
        <v>2302</v>
      </c>
      <c r="G334" s="4" t="s">
        <v>288</v>
      </c>
      <c r="H334" s="4"/>
    </row>
    <row r="335" spans="1:8" hidden="1" x14ac:dyDescent="0.25">
      <c r="A335" s="4">
        <v>1331</v>
      </c>
      <c r="B335" s="4">
        <v>0</v>
      </c>
      <c r="C335" s="4" t="s">
        <v>1693</v>
      </c>
      <c r="D335" s="4" t="s">
        <v>2322</v>
      </c>
      <c r="E335" s="4"/>
      <c r="F335" s="4" t="s">
        <v>1712</v>
      </c>
      <c r="G335" s="4" t="s">
        <v>288</v>
      </c>
      <c r="H335" s="4"/>
    </row>
    <row r="336" spans="1:8" hidden="1" x14ac:dyDescent="0.25">
      <c r="A336" s="4">
        <v>1332</v>
      </c>
      <c r="B336" s="4">
        <v>0</v>
      </c>
      <c r="C336" s="4" t="s">
        <v>1693</v>
      </c>
      <c r="D336" s="4" t="s">
        <v>2323</v>
      </c>
      <c r="E336" s="4"/>
      <c r="F336" s="4" t="s">
        <v>1712</v>
      </c>
      <c r="G336" s="4" t="s">
        <v>288</v>
      </c>
      <c r="H336" s="4"/>
    </row>
    <row r="337" spans="1:8" hidden="1" x14ac:dyDescent="0.25">
      <c r="A337" s="4">
        <v>1333</v>
      </c>
      <c r="B337" s="4">
        <v>0</v>
      </c>
      <c r="C337" s="4" t="s">
        <v>1693</v>
      </c>
      <c r="D337" s="4" t="s">
        <v>809</v>
      </c>
      <c r="E337" s="4" t="s">
        <v>2324</v>
      </c>
      <c r="F337" s="4" t="s">
        <v>1819</v>
      </c>
      <c r="G337" s="4" t="s">
        <v>288</v>
      </c>
      <c r="H337" s="4"/>
    </row>
    <row r="338" spans="1:8" hidden="1" x14ac:dyDescent="0.25">
      <c r="A338" s="4">
        <v>1334</v>
      </c>
      <c r="B338" s="4">
        <v>0</v>
      </c>
      <c r="C338" s="4" t="s">
        <v>1693</v>
      </c>
      <c r="D338" s="4" t="s">
        <v>2325</v>
      </c>
      <c r="E338" s="4"/>
      <c r="F338" s="4" t="s">
        <v>2326</v>
      </c>
      <c r="G338" s="4" t="s">
        <v>288</v>
      </c>
      <c r="H338" s="4"/>
    </row>
    <row r="339" spans="1:8" hidden="1" x14ac:dyDescent="0.25">
      <c r="A339" s="4">
        <v>1335</v>
      </c>
      <c r="B339" s="4">
        <v>0</v>
      </c>
      <c r="C339" s="4" t="s">
        <v>1693</v>
      </c>
      <c r="D339" s="4" t="s">
        <v>2327</v>
      </c>
      <c r="E339" s="4"/>
      <c r="F339" s="4" t="s">
        <v>1712</v>
      </c>
      <c r="G339" s="4" t="s">
        <v>288</v>
      </c>
      <c r="H339" s="4"/>
    </row>
    <row r="340" spans="1:8" hidden="1" x14ac:dyDescent="0.25">
      <c r="A340" s="4">
        <v>1336</v>
      </c>
      <c r="B340" s="4">
        <v>0</v>
      </c>
      <c r="C340" s="4" t="s">
        <v>1693</v>
      </c>
      <c r="D340" s="4" t="s">
        <v>2328</v>
      </c>
      <c r="E340" s="4"/>
      <c r="F340" s="4" t="s">
        <v>1712</v>
      </c>
      <c r="G340" s="4" t="s">
        <v>288</v>
      </c>
      <c r="H340" s="4"/>
    </row>
    <row r="341" spans="1:8" hidden="1" x14ac:dyDescent="0.25">
      <c r="A341" s="4">
        <v>1337</v>
      </c>
      <c r="B341" s="4">
        <v>0</v>
      </c>
      <c r="C341" s="4" t="s">
        <v>1693</v>
      </c>
      <c r="D341" s="4" t="s">
        <v>2329</v>
      </c>
      <c r="E341" s="4"/>
      <c r="F341" s="4" t="s">
        <v>1712</v>
      </c>
      <c r="G341" s="4" t="s">
        <v>288</v>
      </c>
      <c r="H341" s="4"/>
    </row>
    <row r="342" spans="1:8" hidden="1" x14ac:dyDescent="0.25">
      <c r="A342" s="4">
        <v>1338</v>
      </c>
      <c r="B342" s="4">
        <v>0</v>
      </c>
      <c r="C342" s="4" t="s">
        <v>1693</v>
      </c>
      <c r="D342" s="4" t="s">
        <v>2330</v>
      </c>
      <c r="E342" s="4"/>
      <c r="F342" s="4" t="s">
        <v>2302</v>
      </c>
      <c r="G342" s="4" t="s">
        <v>288</v>
      </c>
      <c r="H342" s="4"/>
    </row>
    <row r="343" spans="1:8" hidden="1" x14ac:dyDescent="0.25">
      <c r="A343" s="4">
        <v>1339</v>
      </c>
      <c r="B343" s="4">
        <v>0</v>
      </c>
      <c r="C343" s="4" t="s">
        <v>1693</v>
      </c>
      <c r="D343" s="4" t="s">
        <v>2331</v>
      </c>
      <c r="E343" s="4"/>
      <c r="F343" s="4" t="s">
        <v>1712</v>
      </c>
      <c r="G343" s="4" t="s">
        <v>288</v>
      </c>
      <c r="H343" s="4"/>
    </row>
    <row r="344" spans="1:8" hidden="1" x14ac:dyDescent="0.25">
      <c r="A344" s="4">
        <v>1340</v>
      </c>
      <c r="B344" s="4">
        <v>0</v>
      </c>
      <c r="C344" s="4" t="s">
        <v>1693</v>
      </c>
      <c r="D344" s="4" t="s">
        <v>2332</v>
      </c>
      <c r="E344" s="4"/>
      <c r="F344" s="4" t="s">
        <v>1712</v>
      </c>
      <c r="G344" s="4" t="s">
        <v>288</v>
      </c>
      <c r="H344" s="4"/>
    </row>
    <row r="345" spans="1:8" hidden="1" x14ac:dyDescent="0.25">
      <c r="A345" s="4">
        <v>1341</v>
      </c>
      <c r="B345" s="4">
        <v>0</v>
      </c>
      <c r="C345" s="4" t="s">
        <v>1693</v>
      </c>
      <c r="D345" s="4" t="s">
        <v>2333</v>
      </c>
      <c r="E345" s="4"/>
      <c r="F345" s="4" t="s">
        <v>1882</v>
      </c>
      <c r="G345" s="4" t="s">
        <v>288</v>
      </c>
      <c r="H345" s="4"/>
    </row>
    <row r="346" spans="1:8" x14ac:dyDescent="0.25">
      <c r="A346" s="4">
        <v>1342</v>
      </c>
      <c r="B346" s="4">
        <v>1</v>
      </c>
      <c r="C346" s="4" t="s">
        <v>1693</v>
      </c>
      <c r="D346" s="4" t="s">
        <v>2334</v>
      </c>
      <c r="E346" s="4" t="s">
        <v>2335</v>
      </c>
      <c r="F346" s="4" t="s">
        <v>1700</v>
      </c>
      <c r="G346" s="4" t="s">
        <v>288</v>
      </c>
      <c r="H346" s="8"/>
    </row>
    <row r="347" spans="1:8" hidden="1" x14ac:dyDescent="0.25">
      <c r="A347" s="4">
        <v>1343</v>
      </c>
      <c r="B347" s="4">
        <v>0</v>
      </c>
      <c r="C347" s="4" t="s">
        <v>1693</v>
      </c>
      <c r="D347" s="4" t="s">
        <v>2336</v>
      </c>
      <c r="E347" s="4"/>
      <c r="F347" s="4" t="s">
        <v>2337</v>
      </c>
      <c r="G347" s="4" t="s">
        <v>288</v>
      </c>
      <c r="H347" s="4"/>
    </row>
    <row r="348" spans="1:8" hidden="1" x14ac:dyDescent="0.25">
      <c r="A348" s="4">
        <v>1344</v>
      </c>
      <c r="B348" s="4">
        <v>0</v>
      </c>
      <c r="C348" s="4" t="s">
        <v>1693</v>
      </c>
      <c r="D348" s="4" t="s">
        <v>2338</v>
      </c>
      <c r="E348" s="4" t="s">
        <v>2339</v>
      </c>
      <c r="F348" s="4" t="s">
        <v>1718</v>
      </c>
      <c r="G348" s="4" t="s">
        <v>288</v>
      </c>
      <c r="H348" s="4"/>
    </row>
    <row r="349" spans="1:8" hidden="1" x14ac:dyDescent="0.25">
      <c r="A349" s="4">
        <v>1345</v>
      </c>
      <c r="B349" s="4">
        <v>0</v>
      </c>
      <c r="C349" s="4" t="s">
        <v>1693</v>
      </c>
      <c r="D349" s="4" t="s">
        <v>2340</v>
      </c>
      <c r="E349" s="4" t="s">
        <v>2341</v>
      </c>
      <c r="F349" s="4" t="s">
        <v>1718</v>
      </c>
      <c r="G349" s="4" t="s">
        <v>288</v>
      </c>
      <c r="H349" s="4"/>
    </row>
    <row r="350" spans="1:8" hidden="1" x14ac:dyDescent="0.25">
      <c r="A350" s="4">
        <v>1346</v>
      </c>
      <c r="B350" s="4">
        <v>0</v>
      </c>
      <c r="C350" s="4" t="s">
        <v>1693</v>
      </c>
      <c r="D350" s="4" t="s">
        <v>2342</v>
      </c>
      <c r="E350" s="4"/>
      <c r="F350" s="4" t="s">
        <v>2343</v>
      </c>
      <c r="G350" s="4" t="s">
        <v>288</v>
      </c>
      <c r="H350" s="4"/>
    </row>
    <row r="351" spans="1:8" x14ac:dyDescent="0.25">
      <c r="A351" s="4">
        <v>1347</v>
      </c>
      <c r="B351" s="4">
        <v>1</v>
      </c>
      <c r="C351" s="4" t="s">
        <v>1693</v>
      </c>
      <c r="D351" s="4" t="s">
        <v>2344</v>
      </c>
      <c r="E351" s="4" t="s">
        <v>2345</v>
      </c>
      <c r="F351" s="4" t="s">
        <v>2343</v>
      </c>
      <c r="G351" s="4" t="s">
        <v>288</v>
      </c>
      <c r="H351" s="8"/>
    </row>
    <row r="352" spans="1:8" hidden="1" x14ac:dyDescent="0.25">
      <c r="A352" s="4">
        <v>1348</v>
      </c>
      <c r="B352" s="4">
        <v>0</v>
      </c>
      <c r="C352" s="4" t="s">
        <v>1693</v>
      </c>
      <c r="D352" s="4" t="s">
        <v>2346</v>
      </c>
      <c r="E352" s="4"/>
      <c r="F352" s="4" t="s">
        <v>1700</v>
      </c>
      <c r="G352" s="4" t="s">
        <v>288</v>
      </c>
      <c r="H352" s="4"/>
    </row>
    <row r="353" spans="1:8" hidden="1" x14ac:dyDescent="0.25">
      <c r="A353" s="4">
        <v>1349</v>
      </c>
      <c r="B353" s="4">
        <v>0</v>
      </c>
      <c r="C353" s="4" t="s">
        <v>1693</v>
      </c>
      <c r="D353" s="4" t="s">
        <v>2347</v>
      </c>
      <c r="E353" s="4"/>
      <c r="F353" s="4" t="s">
        <v>2348</v>
      </c>
      <c r="G353" s="4" t="s">
        <v>288</v>
      </c>
      <c r="H353" s="4"/>
    </row>
    <row r="354" spans="1:8" x14ac:dyDescent="0.25">
      <c r="A354" s="4">
        <v>1350</v>
      </c>
      <c r="B354" s="4">
        <v>1</v>
      </c>
      <c r="C354" s="4" t="s">
        <v>1693</v>
      </c>
      <c r="D354" s="4" t="s">
        <v>2349</v>
      </c>
      <c r="E354" s="4" t="s">
        <v>2350</v>
      </c>
      <c r="F354" s="4" t="s">
        <v>2351</v>
      </c>
      <c r="G354" s="4" t="s">
        <v>288</v>
      </c>
      <c r="H354" s="8"/>
    </row>
    <row r="355" spans="1:8" hidden="1" x14ac:dyDescent="0.25">
      <c r="A355" s="4">
        <v>1351</v>
      </c>
      <c r="B355" s="4">
        <v>0</v>
      </c>
      <c r="C355" s="4" t="s">
        <v>1693</v>
      </c>
      <c r="D355" s="4" t="s">
        <v>2352</v>
      </c>
      <c r="E355" s="4"/>
      <c r="F355" s="4" t="s">
        <v>1700</v>
      </c>
      <c r="G355" s="4" t="s">
        <v>288</v>
      </c>
      <c r="H355" s="4"/>
    </row>
    <row r="356" spans="1:8" hidden="1" x14ac:dyDescent="0.25">
      <c r="A356" s="4">
        <v>1352</v>
      </c>
      <c r="B356" s="4">
        <v>0</v>
      </c>
      <c r="C356" s="4" t="s">
        <v>1693</v>
      </c>
      <c r="D356" s="4" t="s">
        <v>2353</v>
      </c>
      <c r="E356" s="4"/>
      <c r="F356" s="4" t="s">
        <v>2348</v>
      </c>
      <c r="G356" s="4" t="s">
        <v>288</v>
      </c>
      <c r="H356" s="4"/>
    </row>
    <row r="357" spans="1:8" hidden="1" x14ac:dyDescent="0.25">
      <c r="A357" s="4">
        <v>1353</v>
      </c>
      <c r="B357" s="4">
        <v>0</v>
      </c>
      <c r="C357" s="4" t="s">
        <v>1693</v>
      </c>
      <c r="D357" s="4" t="s">
        <v>2354</v>
      </c>
      <c r="E357" s="4" t="s">
        <v>2355</v>
      </c>
      <c r="F357" s="4" t="s">
        <v>1819</v>
      </c>
      <c r="G357" s="4" t="s">
        <v>288</v>
      </c>
      <c r="H357" s="4"/>
    </row>
    <row r="358" spans="1:8" hidden="1" x14ac:dyDescent="0.25">
      <c r="A358" s="4">
        <v>1354</v>
      </c>
      <c r="B358" s="4">
        <v>0</v>
      </c>
      <c r="C358" s="4" t="s">
        <v>1693</v>
      </c>
      <c r="D358" s="4" t="s">
        <v>2356</v>
      </c>
      <c r="E358" s="4" t="s">
        <v>2357</v>
      </c>
      <c r="F358" s="4" t="s">
        <v>1882</v>
      </c>
      <c r="G358" s="4" t="s">
        <v>288</v>
      </c>
      <c r="H358" s="4"/>
    </row>
    <row r="359" spans="1:8" hidden="1" x14ac:dyDescent="0.25">
      <c r="A359" s="4">
        <v>1355</v>
      </c>
      <c r="B359" s="4">
        <v>0</v>
      </c>
      <c r="C359" s="4" t="s">
        <v>1693</v>
      </c>
      <c r="D359" s="4" t="s">
        <v>899</v>
      </c>
      <c r="E359" s="4" t="s">
        <v>2358</v>
      </c>
      <c r="F359" s="4" t="s">
        <v>1819</v>
      </c>
      <c r="G359" s="4" t="s">
        <v>288</v>
      </c>
      <c r="H359" s="4"/>
    </row>
    <row r="360" spans="1:8" hidden="1" x14ac:dyDescent="0.25">
      <c r="A360" s="4">
        <v>1356</v>
      </c>
      <c r="B360" s="4">
        <v>0</v>
      </c>
      <c r="C360" s="4" t="s">
        <v>1693</v>
      </c>
      <c r="D360" s="4" t="s">
        <v>2359</v>
      </c>
      <c r="E360" s="4"/>
      <c r="F360" s="4" t="s">
        <v>2211</v>
      </c>
      <c r="G360" s="4" t="s">
        <v>288</v>
      </c>
      <c r="H360" s="4"/>
    </row>
    <row r="361" spans="1:8" hidden="1" x14ac:dyDescent="0.25">
      <c r="A361" s="4">
        <v>1357</v>
      </c>
      <c r="B361" s="4">
        <v>0</v>
      </c>
      <c r="C361" s="4" t="s">
        <v>1693</v>
      </c>
      <c r="D361" s="4" t="s">
        <v>2360</v>
      </c>
      <c r="E361" s="4"/>
      <c r="F361" s="4" t="s">
        <v>1909</v>
      </c>
      <c r="G361" s="4" t="s">
        <v>288</v>
      </c>
      <c r="H361" s="4"/>
    </row>
    <row r="362" spans="1:8" hidden="1" x14ac:dyDescent="0.25">
      <c r="A362" s="4">
        <v>1358</v>
      </c>
      <c r="B362" s="4">
        <v>0</v>
      </c>
      <c r="C362" s="4" t="s">
        <v>1693</v>
      </c>
      <c r="D362" s="4" t="s">
        <v>2361</v>
      </c>
      <c r="E362" s="4" t="s">
        <v>2362</v>
      </c>
      <c r="F362" s="4" t="s">
        <v>1695</v>
      </c>
      <c r="G362" s="4" t="s">
        <v>288</v>
      </c>
      <c r="H362" s="4"/>
    </row>
    <row r="363" spans="1:8" hidden="1" x14ac:dyDescent="0.25">
      <c r="A363" s="4">
        <v>1359</v>
      </c>
      <c r="B363" s="4">
        <v>0</v>
      </c>
      <c r="C363" s="4" t="s">
        <v>1693</v>
      </c>
      <c r="D363" s="4" t="s">
        <v>2363</v>
      </c>
      <c r="E363" s="4"/>
      <c r="F363" s="4" t="s">
        <v>2302</v>
      </c>
      <c r="G363" s="4" t="s">
        <v>288</v>
      </c>
      <c r="H363" s="4"/>
    </row>
    <row r="364" spans="1:8" hidden="1" x14ac:dyDescent="0.25">
      <c r="A364" s="4">
        <v>1360</v>
      </c>
      <c r="B364" s="4">
        <v>0</v>
      </c>
      <c r="C364" s="4" t="s">
        <v>1693</v>
      </c>
      <c r="D364" s="4" t="s">
        <v>2364</v>
      </c>
      <c r="E364" s="4"/>
      <c r="F364" s="4" t="s">
        <v>1712</v>
      </c>
      <c r="G364" s="4" t="s">
        <v>288</v>
      </c>
      <c r="H364" s="4"/>
    </row>
    <row r="365" spans="1:8" hidden="1" x14ac:dyDescent="0.25">
      <c r="A365" s="4">
        <v>1361</v>
      </c>
      <c r="B365" s="4">
        <v>0</v>
      </c>
      <c r="C365" s="4" t="s">
        <v>1693</v>
      </c>
      <c r="D365" s="4" t="s">
        <v>2365</v>
      </c>
      <c r="E365" s="4"/>
      <c r="F365" s="4" t="s">
        <v>1712</v>
      </c>
      <c r="G365" s="4" t="s">
        <v>288</v>
      </c>
      <c r="H365" s="4"/>
    </row>
    <row r="366" spans="1:8" hidden="1" x14ac:dyDescent="0.25">
      <c r="A366" s="4">
        <v>1362</v>
      </c>
      <c r="B366" s="4">
        <v>0</v>
      </c>
      <c r="C366" s="4" t="s">
        <v>1693</v>
      </c>
      <c r="D366" s="4" t="s">
        <v>2366</v>
      </c>
      <c r="E366" s="4"/>
      <c r="F366" s="4" t="s">
        <v>1800</v>
      </c>
      <c r="G366" s="4" t="s">
        <v>288</v>
      </c>
      <c r="H366" s="4"/>
    </row>
    <row r="367" spans="1:8" hidden="1" x14ac:dyDescent="0.25">
      <c r="A367" s="4">
        <v>1363</v>
      </c>
      <c r="B367" s="4">
        <v>0</v>
      </c>
      <c r="C367" s="4" t="s">
        <v>1693</v>
      </c>
      <c r="D367" s="4" t="s">
        <v>2367</v>
      </c>
      <c r="E367" s="4" t="s">
        <v>2368</v>
      </c>
      <c r="F367" s="4" t="s">
        <v>2369</v>
      </c>
      <c r="G367" s="4" t="s">
        <v>288</v>
      </c>
      <c r="H367" s="4"/>
    </row>
    <row r="368" spans="1:8" hidden="1" x14ac:dyDescent="0.25">
      <c r="A368" s="4">
        <v>1364</v>
      </c>
      <c r="B368" s="4">
        <v>0</v>
      </c>
      <c r="C368" s="4" t="s">
        <v>1693</v>
      </c>
      <c r="D368" s="4" t="s">
        <v>2370</v>
      </c>
      <c r="E368" s="4" t="s">
        <v>2371</v>
      </c>
      <c r="F368" s="4" t="s">
        <v>2369</v>
      </c>
      <c r="G368" s="4" t="s">
        <v>288</v>
      </c>
      <c r="H368" s="4"/>
    </row>
    <row r="369" spans="1:8" hidden="1" x14ac:dyDescent="0.25">
      <c r="A369" s="4">
        <v>1365</v>
      </c>
      <c r="B369" s="4">
        <v>0</v>
      </c>
      <c r="C369" s="4" t="s">
        <v>1693</v>
      </c>
      <c r="D369" s="4" t="s">
        <v>2372</v>
      </c>
      <c r="E369" s="4" t="s">
        <v>2373</v>
      </c>
      <c r="F369" s="4" t="s">
        <v>2369</v>
      </c>
      <c r="G369" s="4" t="s">
        <v>288</v>
      </c>
      <c r="H369" s="4"/>
    </row>
    <row r="370" spans="1:8" hidden="1" x14ac:dyDescent="0.25">
      <c r="A370" s="4">
        <v>1366</v>
      </c>
      <c r="B370" s="4">
        <v>0</v>
      </c>
      <c r="C370" s="4" t="s">
        <v>1693</v>
      </c>
      <c r="D370" s="4" t="s">
        <v>2374</v>
      </c>
      <c r="E370" s="4" t="s">
        <v>2375</v>
      </c>
      <c r="F370" s="4" t="s">
        <v>2376</v>
      </c>
      <c r="G370" s="4" t="s">
        <v>288</v>
      </c>
      <c r="H370" s="4"/>
    </row>
    <row r="371" spans="1:8" hidden="1" x14ac:dyDescent="0.25">
      <c r="A371" s="4">
        <v>1367</v>
      </c>
      <c r="B371" s="4">
        <v>0</v>
      </c>
      <c r="C371" s="4" t="s">
        <v>1693</v>
      </c>
      <c r="D371" s="4" t="s">
        <v>2377</v>
      </c>
      <c r="E371" s="4" t="s">
        <v>2378</v>
      </c>
      <c r="F371" s="4" t="s">
        <v>2379</v>
      </c>
      <c r="G371" s="4" t="s">
        <v>288</v>
      </c>
      <c r="H371" s="4"/>
    </row>
    <row r="372" spans="1:8" hidden="1" x14ac:dyDescent="0.25">
      <c r="A372" s="4">
        <v>1368</v>
      </c>
      <c r="B372" s="4">
        <v>0</v>
      </c>
      <c r="C372" s="4" t="s">
        <v>1693</v>
      </c>
      <c r="D372" s="4" t="s">
        <v>2380</v>
      </c>
      <c r="E372" s="4" t="s">
        <v>2381</v>
      </c>
      <c r="F372" s="4" t="s">
        <v>2379</v>
      </c>
      <c r="G372" s="4" t="s">
        <v>288</v>
      </c>
      <c r="H372" s="4"/>
    </row>
    <row r="373" spans="1:8" hidden="1" x14ac:dyDescent="0.25">
      <c r="A373" s="4">
        <v>1369</v>
      </c>
      <c r="B373" s="4">
        <v>0</v>
      </c>
      <c r="C373" s="4" t="s">
        <v>1693</v>
      </c>
      <c r="D373" s="4" t="s">
        <v>2382</v>
      </c>
      <c r="E373" s="4" t="s">
        <v>2383</v>
      </c>
      <c r="F373" s="4" t="s">
        <v>2379</v>
      </c>
      <c r="G373" s="4" t="s">
        <v>288</v>
      </c>
      <c r="H373" s="4"/>
    </row>
    <row r="374" spans="1:8" hidden="1" x14ac:dyDescent="0.25">
      <c r="A374" s="4">
        <v>1370</v>
      </c>
      <c r="B374" s="4">
        <v>0</v>
      </c>
      <c r="C374" s="4" t="s">
        <v>1693</v>
      </c>
      <c r="D374" s="4" t="s">
        <v>2384</v>
      </c>
      <c r="E374" s="4" t="s">
        <v>2385</v>
      </c>
      <c r="F374" s="4" t="s">
        <v>1772</v>
      </c>
      <c r="G374" s="4" t="s">
        <v>288</v>
      </c>
      <c r="H374" s="4"/>
    </row>
    <row r="375" spans="1:8" hidden="1" x14ac:dyDescent="0.25">
      <c r="A375" s="4">
        <v>1371</v>
      </c>
      <c r="B375" s="4">
        <v>0</v>
      </c>
      <c r="C375" s="4" t="s">
        <v>1693</v>
      </c>
      <c r="D375" s="4" t="s">
        <v>2386</v>
      </c>
      <c r="E375" s="4" t="s">
        <v>2387</v>
      </c>
      <c r="F375" s="4" t="s">
        <v>2388</v>
      </c>
      <c r="G375" s="4" t="s">
        <v>288</v>
      </c>
      <c r="H375" s="4"/>
    </row>
    <row r="376" spans="1:8" hidden="1" x14ac:dyDescent="0.25">
      <c r="A376" s="4">
        <v>1372</v>
      </c>
      <c r="B376" s="4">
        <v>0</v>
      </c>
      <c r="C376" s="4" t="s">
        <v>1693</v>
      </c>
      <c r="D376" s="4" t="s">
        <v>2389</v>
      </c>
      <c r="E376" s="4" t="s">
        <v>2390</v>
      </c>
      <c r="F376" s="4" t="s">
        <v>2391</v>
      </c>
      <c r="G376" s="4" t="s">
        <v>288</v>
      </c>
      <c r="H376" s="4"/>
    </row>
    <row r="377" spans="1:8" hidden="1" x14ac:dyDescent="0.25">
      <c r="A377" s="4">
        <v>1373</v>
      </c>
      <c r="B377" s="4">
        <v>0</v>
      </c>
      <c r="C377" s="4" t="s">
        <v>1693</v>
      </c>
      <c r="D377" s="4" t="s">
        <v>2392</v>
      </c>
      <c r="E377" s="4" t="s">
        <v>2393</v>
      </c>
      <c r="F377" s="4" t="s">
        <v>2391</v>
      </c>
      <c r="G377" s="4" t="s">
        <v>288</v>
      </c>
      <c r="H377" s="4"/>
    </row>
    <row r="378" spans="1:8" hidden="1" x14ac:dyDescent="0.25">
      <c r="A378" s="4">
        <v>1374</v>
      </c>
      <c r="B378" s="4">
        <v>0</v>
      </c>
      <c r="C378" s="4" t="s">
        <v>1693</v>
      </c>
      <c r="D378" s="4" t="s">
        <v>2394</v>
      </c>
      <c r="E378" s="4" t="s">
        <v>2395</v>
      </c>
      <c r="F378" s="4" t="s">
        <v>1700</v>
      </c>
      <c r="G378" s="4" t="s">
        <v>288</v>
      </c>
      <c r="H378" s="4"/>
    </row>
    <row r="379" spans="1:8" hidden="1" x14ac:dyDescent="0.25">
      <c r="A379" s="4">
        <v>1375</v>
      </c>
      <c r="B379" s="4">
        <v>0</v>
      </c>
      <c r="C379" s="4" t="s">
        <v>1693</v>
      </c>
      <c r="D379" s="4" t="s">
        <v>2396</v>
      </c>
      <c r="E379" s="4" t="s">
        <v>2397</v>
      </c>
      <c r="F379" s="4" t="s">
        <v>2391</v>
      </c>
      <c r="G379" s="4" t="s">
        <v>288</v>
      </c>
      <c r="H379" s="4"/>
    </row>
    <row r="380" spans="1:8" hidden="1" x14ac:dyDescent="0.25">
      <c r="A380" s="4">
        <v>1376</v>
      </c>
      <c r="B380" s="4">
        <v>0</v>
      </c>
      <c r="C380" s="4" t="s">
        <v>1693</v>
      </c>
      <c r="D380" s="4" t="s">
        <v>2398</v>
      </c>
      <c r="E380" s="4" t="s">
        <v>2399</v>
      </c>
      <c r="F380" s="4" t="s">
        <v>2391</v>
      </c>
      <c r="G380" s="4" t="s">
        <v>288</v>
      </c>
      <c r="H380" s="4"/>
    </row>
    <row r="381" spans="1:8" hidden="1" x14ac:dyDescent="0.25">
      <c r="A381" s="4">
        <v>1377</v>
      </c>
      <c r="B381" s="4">
        <v>0</v>
      </c>
      <c r="C381" s="4" t="s">
        <v>1693</v>
      </c>
      <c r="D381" s="4" t="s">
        <v>2400</v>
      </c>
      <c r="E381" s="4" t="s">
        <v>2401</v>
      </c>
      <c r="F381" s="4" t="s">
        <v>2402</v>
      </c>
      <c r="G381" s="4" t="s">
        <v>288</v>
      </c>
      <c r="H381" s="4"/>
    </row>
    <row r="382" spans="1:8" hidden="1" x14ac:dyDescent="0.25">
      <c r="A382" s="4">
        <v>1378</v>
      </c>
      <c r="B382" s="4">
        <v>0</v>
      </c>
      <c r="C382" s="4" t="s">
        <v>1693</v>
      </c>
      <c r="D382" s="4" t="s">
        <v>2403</v>
      </c>
      <c r="E382" s="4" t="s">
        <v>2404</v>
      </c>
      <c r="F382" s="4" t="s">
        <v>2302</v>
      </c>
      <c r="G382" s="4" t="s">
        <v>288</v>
      </c>
      <c r="H382" s="4"/>
    </row>
    <row r="383" spans="1:8" hidden="1" x14ac:dyDescent="0.25">
      <c r="A383" s="4">
        <v>1379</v>
      </c>
      <c r="B383" s="4">
        <v>0</v>
      </c>
      <c r="C383" s="4" t="s">
        <v>1693</v>
      </c>
      <c r="D383" s="4" t="s">
        <v>2405</v>
      </c>
      <c r="E383" s="4" t="s">
        <v>2404</v>
      </c>
      <c r="F383" s="4" t="s">
        <v>2302</v>
      </c>
      <c r="G383" s="4" t="s">
        <v>288</v>
      </c>
      <c r="H383" s="4"/>
    </row>
    <row r="384" spans="1:8" hidden="1" x14ac:dyDescent="0.25">
      <c r="A384" s="4">
        <v>1380</v>
      </c>
      <c r="B384" s="4">
        <v>0</v>
      </c>
      <c r="C384" s="4" t="s">
        <v>1693</v>
      </c>
      <c r="D384" s="4" t="s">
        <v>2406</v>
      </c>
      <c r="E384" s="4" t="s">
        <v>2407</v>
      </c>
      <c r="F384" s="4" t="s">
        <v>1783</v>
      </c>
      <c r="G384" s="4" t="s">
        <v>288</v>
      </c>
      <c r="H384" s="4"/>
    </row>
    <row r="385" spans="1:8" hidden="1" x14ac:dyDescent="0.25">
      <c r="A385" s="4">
        <v>1381</v>
      </c>
      <c r="B385" s="4">
        <v>0</v>
      </c>
      <c r="C385" s="4" t="s">
        <v>1693</v>
      </c>
      <c r="D385" s="4" t="s">
        <v>2408</v>
      </c>
      <c r="E385" s="4" t="s">
        <v>2409</v>
      </c>
      <c r="F385" s="4" t="s">
        <v>2302</v>
      </c>
      <c r="G385" s="4" t="s">
        <v>288</v>
      </c>
      <c r="H385" s="4"/>
    </row>
    <row r="386" spans="1:8" hidden="1" x14ac:dyDescent="0.25">
      <c r="A386" s="4">
        <v>1382</v>
      </c>
      <c r="B386" s="4">
        <v>0</v>
      </c>
      <c r="C386" s="4" t="s">
        <v>1693</v>
      </c>
      <c r="D386" s="4" t="s">
        <v>2410</v>
      </c>
      <c r="E386" s="4" t="s">
        <v>2411</v>
      </c>
      <c r="F386" s="4" t="s">
        <v>2302</v>
      </c>
      <c r="G386" s="4" t="s">
        <v>288</v>
      </c>
      <c r="H386" s="4"/>
    </row>
    <row r="387" spans="1:8" hidden="1" x14ac:dyDescent="0.25">
      <c r="A387" s="4">
        <v>1383</v>
      </c>
      <c r="B387" s="4">
        <v>0</v>
      </c>
      <c r="C387" s="4" t="s">
        <v>1693</v>
      </c>
      <c r="D387" s="4" t="s">
        <v>2412</v>
      </c>
      <c r="E387" s="4" t="s">
        <v>2413</v>
      </c>
      <c r="F387" s="4" t="s">
        <v>1712</v>
      </c>
      <c r="G387" s="4" t="s">
        <v>288</v>
      </c>
      <c r="H387" s="4"/>
    </row>
    <row r="388" spans="1:8" hidden="1" x14ac:dyDescent="0.25">
      <c r="A388" s="4">
        <v>1384</v>
      </c>
      <c r="B388" s="4">
        <v>0</v>
      </c>
      <c r="C388" s="4" t="s">
        <v>1693</v>
      </c>
      <c r="D388" s="4" t="s">
        <v>2414</v>
      </c>
      <c r="E388" s="4" t="s">
        <v>2415</v>
      </c>
      <c r="F388" s="4" t="s">
        <v>2416</v>
      </c>
      <c r="G388" s="4" t="s">
        <v>288</v>
      </c>
      <c r="H388" s="4"/>
    </row>
    <row r="389" spans="1:8" hidden="1" x14ac:dyDescent="0.25">
      <c r="A389" s="4">
        <v>1385</v>
      </c>
      <c r="B389" s="4">
        <v>0</v>
      </c>
      <c r="C389" s="4" t="s">
        <v>1693</v>
      </c>
      <c r="D389" s="4" t="s">
        <v>2417</v>
      </c>
      <c r="E389" s="4" t="s">
        <v>2418</v>
      </c>
      <c r="F389" s="4" t="s">
        <v>2416</v>
      </c>
      <c r="G389" s="4" t="s">
        <v>288</v>
      </c>
      <c r="H389" s="4"/>
    </row>
    <row r="390" spans="1:8" hidden="1" x14ac:dyDescent="0.25">
      <c r="A390" s="4">
        <v>1386</v>
      </c>
      <c r="B390" s="4">
        <v>0</v>
      </c>
      <c r="C390" s="4" t="s">
        <v>1693</v>
      </c>
      <c r="D390" s="4" t="s">
        <v>2419</v>
      </c>
      <c r="E390" s="4" t="s">
        <v>2420</v>
      </c>
      <c r="F390" s="4" t="s">
        <v>1803</v>
      </c>
      <c r="G390" s="4" t="s">
        <v>288</v>
      </c>
      <c r="H390" s="4"/>
    </row>
    <row r="391" spans="1:8" hidden="1" x14ac:dyDescent="0.25">
      <c r="A391" s="4">
        <v>1387</v>
      </c>
      <c r="B391" s="4">
        <v>0</v>
      </c>
      <c r="C391" s="4" t="s">
        <v>1693</v>
      </c>
      <c r="D391" s="4" t="s">
        <v>2421</v>
      </c>
      <c r="E391" s="4" t="s">
        <v>2422</v>
      </c>
      <c r="F391" s="4" t="s">
        <v>2423</v>
      </c>
      <c r="G391" s="4" t="s">
        <v>288</v>
      </c>
      <c r="H391" s="4"/>
    </row>
    <row r="392" spans="1:8" hidden="1" x14ac:dyDescent="0.25">
      <c r="A392" s="4">
        <v>1388</v>
      </c>
      <c r="B392" s="4">
        <v>0</v>
      </c>
      <c r="C392" s="4" t="s">
        <v>1693</v>
      </c>
      <c r="D392" s="4" t="s">
        <v>2424</v>
      </c>
      <c r="E392" s="4" t="s">
        <v>2425</v>
      </c>
      <c r="F392" s="4" t="s">
        <v>1909</v>
      </c>
      <c r="G392" s="4" t="s">
        <v>288</v>
      </c>
      <c r="H392" s="4"/>
    </row>
    <row r="393" spans="1:8" hidden="1" x14ac:dyDescent="0.25">
      <c r="A393" s="4">
        <v>1389</v>
      </c>
      <c r="B393" s="4">
        <v>0</v>
      </c>
      <c r="C393" s="4" t="s">
        <v>1693</v>
      </c>
      <c r="D393" s="4" t="s">
        <v>2426</v>
      </c>
      <c r="E393" s="4" t="s">
        <v>2427</v>
      </c>
      <c r="F393" s="4" t="s">
        <v>1909</v>
      </c>
      <c r="G393" s="4" t="s">
        <v>288</v>
      </c>
      <c r="H393" s="4"/>
    </row>
    <row r="394" spans="1:8" hidden="1" x14ac:dyDescent="0.25">
      <c r="A394" s="4">
        <v>1390</v>
      </c>
      <c r="B394" s="4">
        <v>0</v>
      </c>
      <c r="C394" s="4" t="s">
        <v>1693</v>
      </c>
      <c r="D394" s="4" t="s">
        <v>2428</v>
      </c>
      <c r="E394" s="4"/>
      <c r="F394" s="4" t="s">
        <v>2429</v>
      </c>
      <c r="G394" s="4" t="s">
        <v>288</v>
      </c>
      <c r="H394" s="4"/>
    </row>
    <row r="395" spans="1:8" hidden="1" x14ac:dyDescent="0.25">
      <c r="A395" s="4">
        <v>1391</v>
      </c>
      <c r="B395" s="4">
        <v>0</v>
      </c>
      <c r="C395" s="4" t="s">
        <v>1693</v>
      </c>
      <c r="D395" s="4" t="s">
        <v>2430</v>
      </c>
      <c r="E395" s="4" t="s">
        <v>2431</v>
      </c>
      <c r="F395" s="4" t="s">
        <v>1909</v>
      </c>
      <c r="G395" s="4" t="s">
        <v>288</v>
      </c>
      <c r="H395" s="4"/>
    </row>
    <row r="396" spans="1:8" hidden="1" x14ac:dyDescent="0.25">
      <c r="A396" s="4">
        <v>1392</v>
      </c>
      <c r="B396" s="4">
        <v>0</v>
      </c>
      <c r="C396" s="4" t="s">
        <v>1693</v>
      </c>
      <c r="D396" s="4" t="s">
        <v>2432</v>
      </c>
      <c r="E396" s="4"/>
      <c r="F396" s="4" t="s">
        <v>2429</v>
      </c>
      <c r="G396" s="4" t="s">
        <v>288</v>
      </c>
      <c r="H396" s="4"/>
    </row>
    <row r="397" spans="1:8" hidden="1" x14ac:dyDescent="0.25">
      <c r="A397" s="4">
        <v>1393</v>
      </c>
      <c r="B397" s="4">
        <v>0</v>
      </c>
      <c r="C397" s="4" t="s">
        <v>1693</v>
      </c>
      <c r="D397" s="4" t="s">
        <v>2433</v>
      </c>
      <c r="E397" s="4" t="s">
        <v>2434</v>
      </c>
      <c r="F397" s="4" t="s">
        <v>1803</v>
      </c>
      <c r="G397" s="4" t="s">
        <v>288</v>
      </c>
      <c r="H397" s="4"/>
    </row>
    <row r="398" spans="1:8" hidden="1" x14ac:dyDescent="0.25">
      <c r="A398" s="4">
        <v>1394</v>
      </c>
      <c r="B398" s="4">
        <v>0</v>
      </c>
      <c r="C398" s="4" t="s">
        <v>1693</v>
      </c>
      <c r="D398" s="4" t="s">
        <v>2435</v>
      </c>
      <c r="E398" s="4"/>
      <c r="F398" s="4" t="s">
        <v>2429</v>
      </c>
      <c r="G398" s="4" t="s">
        <v>288</v>
      </c>
      <c r="H398" s="4"/>
    </row>
    <row r="399" spans="1:8" hidden="1" x14ac:dyDescent="0.25">
      <c r="A399" s="4">
        <v>1395</v>
      </c>
      <c r="B399" s="4">
        <v>0</v>
      </c>
      <c r="C399" s="4" t="s">
        <v>1693</v>
      </c>
      <c r="D399" s="4" t="s">
        <v>2436</v>
      </c>
      <c r="E399" s="4" t="s">
        <v>2437</v>
      </c>
      <c r="F399" s="4" t="s">
        <v>1912</v>
      </c>
      <c r="G399" s="4" t="s">
        <v>288</v>
      </c>
      <c r="H399" s="4"/>
    </row>
    <row r="400" spans="1:8" hidden="1" x14ac:dyDescent="0.25">
      <c r="A400" s="4">
        <v>1396</v>
      </c>
      <c r="B400" s="4">
        <v>0</v>
      </c>
      <c r="C400" s="4" t="s">
        <v>1693</v>
      </c>
      <c r="D400" s="4" t="s">
        <v>2438</v>
      </c>
      <c r="E400" s="4" t="s">
        <v>2439</v>
      </c>
      <c r="F400" s="4" t="s">
        <v>1912</v>
      </c>
      <c r="G400" s="4" t="s">
        <v>288</v>
      </c>
      <c r="H400" s="4"/>
    </row>
    <row r="401" spans="1:8" hidden="1" x14ac:dyDescent="0.25">
      <c r="A401" s="4">
        <v>1397</v>
      </c>
      <c r="B401" s="4">
        <v>0</v>
      </c>
      <c r="C401" s="4" t="s">
        <v>1693</v>
      </c>
      <c r="D401" s="4" t="s">
        <v>2440</v>
      </c>
      <c r="E401" s="4"/>
      <c r="F401" s="4" t="s">
        <v>2429</v>
      </c>
      <c r="G401" s="4" t="s">
        <v>288</v>
      </c>
      <c r="H401" s="4"/>
    </row>
    <row r="402" spans="1:8" hidden="1" x14ac:dyDescent="0.25">
      <c r="A402" s="4">
        <v>1398</v>
      </c>
      <c r="B402" s="4">
        <v>0</v>
      </c>
      <c r="C402" s="4" t="s">
        <v>1693</v>
      </c>
      <c r="D402" s="4" t="s">
        <v>2441</v>
      </c>
      <c r="E402" s="4" t="s">
        <v>2442</v>
      </c>
      <c r="F402" s="4" t="s">
        <v>1912</v>
      </c>
      <c r="G402" s="4" t="s">
        <v>288</v>
      </c>
      <c r="H402" s="4"/>
    </row>
    <row r="403" spans="1:8" hidden="1" x14ac:dyDescent="0.25">
      <c r="A403" s="4">
        <v>1399</v>
      </c>
      <c r="B403" s="4">
        <v>0</v>
      </c>
      <c r="C403" s="4" t="s">
        <v>1693</v>
      </c>
      <c r="D403" s="4" t="s">
        <v>2443</v>
      </c>
      <c r="E403" s="4"/>
      <c r="F403" s="4" t="s">
        <v>2429</v>
      </c>
      <c r="G403" s="4" t="s">
        <v>288</v>
      </c>
      <c r="H403" s="4"/>
    </row>
    <row r="404" spans="1:8" hidden="1" x14ac:dyDescent="0.25">
      <c r="A404" s="4">
        <v>1400</v>
      </c>
      <c r="B404" s="4">
        <v>0</v>
      </c>
      <c r="C404" s="4" t="s">
        <v>1693</v>
      </c>
      <c r="D404" s="4" t="s">
        <v>2444</v>
      </c>
      <c r="E404" s="4" t="s">
        <v>2445</v>
      </c>
      <c r="F404" s="4" t="s">
        <v>1912</v>
      </c>
      <c r="G404" s="4" t="s">
        <v>288</v>
      </c>
      <c r="H404" s="4"/>
    </row>
    <row r="405" spans="1:8" hidden="1" x14ac:dyDescent="0.25">
      <c r="A405" s="4">
        <v>1401</v>
      </c>
      <c r="B405" s="4">
        <v>0</v>
      </c>
      <c r="C405" s="4" t="s">
        <v>1693</v>
      </c>
      <c r="D405" s="4" t="s">
        <v>2446</v>
      </c>
      <c r="E405" s="4"/>
      <c r="F405" s="4" t="s">
        <v>2429</v>
      </c>
      <c r="G405" s="4" t="s">
        <v>288</v>
      </c>
      <c r="H405" s="4"/>
    </row>
    <row r="406" spans="1:8" hidden="1" x14ac:dyDescent="0.25">
      <c r="A406" s="4">
        <v>1402</v>
      </c>
      <c r="B406" s="4">
        <v>0</v>
      </c>
      <c r="C406" s="4" t="s">
        <v>1693</v>
      </c>
      <c r="D406" s="4" t="s">
        <v>2447</v>
      </c>
      <c r="E406" s="4" t="s">
        <v>2448</v>
      </c>
      <c r="F406" s="4" t="s">
        <v>1912</v>
      </c>
      <c r="G406" s="4" t="s">
        <v>288</v>
      </c>
      <c r="H406" s="4"/>
    </row>
    <row r="407" spans="1:8" hidden="1" x14ac:dyDescent="0.25">
      <c r="A407" s="4">
        <v>1403</v>
      </c>
      <c r="B407" s="4">
        <v>0</v>
      </c>
      <c r="C407" s="4" t="s">
        <v>1693</v>
      </c>
      <c r="D407" s="4" t="s">
        <v>2449</v>
      </c>
      <c r="E407" s="4"/>
      <c r="F407" s="4" t="s">
        <v>2429</v>
      </c>
      <c r="G407" s="4" t="s">
        <v>288</v>
      </c>
      <c r="H407" s="4"/>
    </row>
    <row r="408" spans="1:8" hidden="1" x14ac:dyDescent="0.25">
      <c r="A408" s="4">
        <v>1404</v>
      </c>
      <c r="B408" s="4">
        <v>0</v>
      </c>
      <c r="C408" s="4" t="s">
        <v>1693</v>
      </c>
      <c r="D408" s="4" t="s">
        <v>2450</v>
      </c>
      <c r="E408" s="4"/>
      <c r="F408" s="4" t="s">
        <v>2429</v>
      </c>
      <c r="G408" s="4" t="s">
        <v>288</v>
      </c>
      <c r="H408" s="4"/>
    </row>
    <row r="409" spans="1:8" hidden="1" x14ac:dyDescent="0.25">
      <c r="A409" s="4">
        <v>1405</v>
      </c>
      <c r="B409" s="4">
        <v>0</v>
      </c>
      <c r="C409" s="4" t="s">
        <v>1693</v>
      </c>
      <c r="D409" s="4" t="s">
        <v>2451</v>
      </c>
      <c r="E409" s="4" t="s">
        <v>2452</v>
      </c>
      <c r="F409" s="4" t="s">
        <v>2453</v>
      </c>
      <c r="G409" s="4" t="s">
        <v>288</v>
      </c>
      <c r="H409" s="4"/>
    </row>
    <row r="410" spans="1:8" hidden="1" x14ac:dyDescent="0.25">
      <c r="A410" s="4">
        <v>1406</v>
      </c>
      <c r="B410" s="4">
        <v>0</v>
      </c>
      <c r="C410" s="4" t="s">
        <v>1693</v>
      </c>
      <c r="D410" s="4" t="s">
        <v>2454</v>
      </c>
      <c r="E410" s="4" t="s">
        <v>2455</v>
      </c>
      <c r="F410" s="4" t="s">
        <v>2453</v>
      </c>
      <c r="G410" s="4" t="s">
        <v>288</v>
      </c>
      <c r="H410" s="4"/>
    </row>
    <row r="411" spans="1:8" hidden="1" x14ac:dyDescent="0.25">
      <c r="A411" s="4">
        <v>1407</v>
      </c>
      <c r="B411" s="4">
        <v>0</v>
      </c>
      <c r="C411" s="4" t="s">
        <v>1693</v>
      </c>
      <c r="D411" s="4" t="s">
        <v>2456</v>
      </c>
      <c r="E411" s="4"/>
      <c r="F411" s="4" t="s">
        <v>2429</v>
      </c>
      <c r="G411" s="4" t="s">
        <v>288</v>
      </c>
      <c r="H411" s="4"/>
    </row>
    <row r="412" spans="1:8" hidden="1" x14ac:dyDescent="0.25">
      <c r="A412" s="4">
        <v>1408</v>
      </c>
      <c r="B412" s="4">
        <v>0</v>
      </c>
      <c r="C412" s="4" t="s">
        <v>1693</v>
      </c>
      <c r="D412" s="4" t="s">
        <v>2457</v>
      </c>
      <c r="E412" s="4" t="s">
        <v>2458</v>
      </c>
      <c r="F412" s="4" t="s">
        <v>2453</v>
      </c>
      <c r="G412" s="4" t="s">
        <v>288</v>
      </c>
      <c r="H412" s="4"/>
    </row>
    <row r="413" spans="1:8" hidden="1" x14ac:dyDescent="0.25">
      <c r="A413" s="4">
        <v>1409</v>
      </c>
      <c r="B413" s="4">
        <v>0</v>
      </c>
      <c r="C413" s="4" t="s">
        <v>1693</v>
      </c>
      <c r="D413" s="4" t="s">
        <v>2459</v>
      </c>
      <c r="E413" s="4"/>
      <c r="F413" s="4" t="s">
        <v>2429</v>
      </c>
      <c r="G413" s="4" t="s">
        <v>288</v>
      </c>
      <c r="H413" s="4"/>
    </row>
    <row r="414" spans="1:8" hidden="1" x14ac:dyDescent="0.25">
      <c r="A414" s="4">
        <v>1410</v>
      </c>
      <c r="B414" s="4">
        <v>0</v>
      </c>
      <c r="C414" s="4" t="s">
        <v>1693</v>
      </c>
      <c r="D414" s="4" t="s">
        <v>2460</v>
      </c>
      <c r="E414" s="4" t="s">
        <v>2461</v>
      </c>
      <c r="F414" s="4" t="s">
        <v>2453</v>
      </c>
      <c r="G414" s="4" t="s">
        <v>288</v>
      </c>
      <c r="H414" s="4"/>
    </row>
    <row r="415" spans="1:8" hidden="1" x14ac:dyDescent="0.25">
      <c r="A415" s="4">
        <v>1411</v>
      </c>
      <c r="B415" s="4">
        <v>0</v>
      </c>
      <c r="C415" s="4" t="s">
        <v>1693</v>
      </c>
      <c r="D415" s="4" t="s">
        <v>2462</v>
      </c>
      <c r="E415" s="4"/>
      <c r="F415" s="4" t="s">
        <v>2429</v>
      </c>
      <c r="G415" s="4" t="s">
        <v>288</v>
      </c>
      <c r="H415" s="4"/>
    </row>
    <row r="416" spans="1:8" hidden="1" x14ac:dyDescent="0.25">
      <c r="A416" s="4">
        <v>1412</v>
      </c>
      <c r="B416" s="4">
        <v>0</v>
      </c>
      <c r="C416" s="4" t="s">
        <v>1693</v>
      </c>
      <c r="D416" s="4" t="s">
        <v>2463</v>
      </c>
      <c r="E416" s="4"/>
      <c r="F416" s="4" t="s">
        <v>2429</v>
      </c>
      <c r="G416" s="4" t="s">
        <v>288</v>
      </c>
      <c r="H416" s="4"/>
    </row>
    <row r="417" spans="1:8" hidden="1" x14ac:dyDescent="0.25">
      <c r="A417" s="4">
        <v>1413</v>
      </c>
      <c r="B417" s="4">
        <v>0</v>
      </c>
      <c r="C417" s="4" t="s">
        <v>1693</v>
      </c>
      <c r="D417" s="4" t="s">
        <v>2464</v>
      </c>
      <c r="E417" s="4" t="s">
        <v>2465</v>
      </c>
      <c r="F417" s="4" t="s">
        <v>2466</v>
      </c>
      <c r="G417" s="4" t="s">
        <v>288</v>
      </c>
      <c r="H417" s="4"/>
    </row>
    <row r="418" spans="1:8" hidden="1" x14ac:dyDescent="0.25">
      <c r="A418" s="4">
        <v>1414</v>
      </c>
      <c r="B418" s="4">
        <v>0</v>
      </c>
      <c r="C418" s="4" t="s">
        <v>1693</v>
      </c>
      <c r="D418" s="4" t="s">
        <v>2467</v>
      </c>
      <c r="E418" s="4" t="s">
        <v>2468</v>
      </c>
      <c r="F418" s="4" t="s">
        <v>2466</v>
      </c>
      <c r="G418" s="4" t="s">
        <v>288</v>
      </c>
      <c r="H418" s="4"/>
    </row>
    <row r="419" spans="1:8" hidden="1" x14ac:dyDescent="0.25">
      <c r="A419" s="4">
        <v>1415</v>
      </c>
      <c r="B419" s="4">
        <v>0</v>
      </c>
      <c r="C419" s="4" t="s">
        <v>1693</v>
      </c>
      <c r="D419" s="4" t="s">
        <v>2469</v>
      </c>
      <c r="E419" s="4"/>
      <c r="F419" s="4" t="s">
        <v>2429</v>
      </c>
      <c r="G419" s="4" t="s">
        <v>288</v>
      </c>
      <c r="H419" s="4"/>
    </row>
    <row r="420" spans="1:8" hidden="1" x14ac:dyDescent="0.25">
      <c r="A420" s="4">
        <v>1416</v>
      </c>
      <c r="B420" s="4">
        <v>0</v>
      </c>
      <c r="C420" s="4" t="s">
        <v>1693</v>
      </c>
      <c r="D420" s="4" t="s">
        <v>2470</v>
      </c>
      <c r="E420" s="4" t="s">
        <v>2471</v>
      </c>
      <c r="F420" s="4" t="s">
        <v>2466</v>
      </c>
      <c r="G420" s="4" t="s">
        <v>288</v>
      </c>
      <c r="H420" s="4"/>
    </row>
    <row r="421" spans="1:8" hidden="1" x14ac:dyDescent="0.25">
      <c r="A421" s="4">
        <v>1417</v>
      </c>
      <c r="B421" s="4">
        <v>0</v>
      </c>
      <c r="C421" s="4" t="s">
        <v>1693</v>
      </c>
      <c r="D421" s="4" t="s">
        <v>2472</v>
      </c>
      <c r="E421" s="4"/>
      <c r="F421" s="4" t="s">
        <v>2429</v>
      </c>
      <c r="G421" s="4" t="s">
        <v>288</v>
      </c>
      <c r="H421" s="4"/>
    </row>
    <row r="422" spans="1:8" hidden="1" x14ac:dyDescent="0.25">
      <c r="A422" s="4">
        <v>1418</v>
      </c>
      <c r="B422" s="4">
        <v>0</v>
      </c>
      <c r="C422" s="4" t="s">
        <v>1693</v>
      </c>
      <c r="D422" s="4" t="s">
        <v>2473</v>
      </c>
      <c r="E422" s="4" t="s">
        <v>2474</v>
      </c>
      <c r="F422" s="4" t="s">
        <v>2466</v>
      </c>
      <c r="G422" s="4" t="s">
        <v>288</v>
      </c>
      <c r="H422" s="4"/>
    </row>
    <row r="423" spans="1:8" hidden="1" x14ac:dyDescent="0.25">
      <c r="A423" s="4">
        <v>1419</v>
      </c>
      <c r="B423" s="4">
        <v>0</v>
      </c>
      <c r="C423" s="4" t="s">
        <v>1693</v>
      </c>
      <c r="D423" s="4" t="s">
        <v>2475</v>
      </c>
      <c r="E423" s="4"/>
      <c r="F423" s="4" t="s">
        <v>2429</v>
      </c>
      <c r="G423" s="4" t="s">
        <v>288</v>
      </c>
      <c r="H423" s="4"/>
    </row>
    <row r="424" spans="1:8" hidden="1" x14ac:dyDescent="0.25">
      <c r="A424" s="4">
        <v>1420</v>
      </c>
      <c r="B424" s="4">
        <v>0</v>
      </c>
      <c r="C424" s="4" t="s">
        <v>1693</v>
      </c>
      <c r="D424" s="4" t="s">
        <v>2476</v>
      </c>
      <c r="E424" s="4" t="s">
        <v>2477</v>
      </c>
      <c r="F424" s="4" t="s">
        <v>2466</v>
      </c>
      <c r="G424" s="4" t="s">
        <v>288</v>
      </c>
      <c r="H424" s="4"/>
    </row>
    <row r="425" spans="1:8" hidden="1" x14ac:dyDescent="0.25">
      <c r="A425" s="4">
        <v>1421</v>
      </c>
      <c r="B425" s="4">
        <v>0</v>
      </c>
      <c r="C425" s="4" t="s">
        <v>1693</v>
      </c>
      <c r="D425" s="4" t="s">
        <v>2478</v>
      </c>
      <c r="E425" s="4"/>
      <c r="F425" s="4" t="s">
        <v>2429</v>
      </c>
      <c r="G425" s="4" t="s">
        <v>288</v>
      </c>
      <c r="H425" s="4"/>
    </row>
    <row r="426" spans="1:8" hidden="1" x14ac:dyDescent="0.25">
      <c r="A426" s="4">
        <v>1422</v>
      </c>
      <c r="B426" s="4">
        <v>0</v>
      </c>
      <c r="C426" s="4" t="s">
        <v>1693</v>
      </c>
      <c r="D426" s="4" t="s">
        <v>2479</v>
      </c>
      <c r="E426" s="4"/>
      <c r="F426" s="4" t="s">
        <v>2429</v>
      </c>
      <c r="G426" s="4" t="s">
        <v>288</v>
      </c>
      <c r="H426" s="4"/>
    </row>
    <row r="427" spans="1:8" hidden="1" x14ac:dyDescent="0.25">
      <c r="A427" s="4">
        <v>1423</v>
      </c>
      <c r="B427" s="4">
        <v>0</v>
      </c>
      <c r="C427" s="4" t="s">
        <v>1693</v>
      </c>
      <c r="D427" s="4" t="s">
        <v>2480</v>
      </c>
      <c r="E427" s="4" t="s">
        <v>2481</v>
      </c>
      <c r="F427" s="4" t="s">
        <v>2429</v>
      </c>
      <c r="G427" s="4" t="s">
        <v>288</v>
      </c>
      <c r="H427" s="4"/>
    </row>
    <row r="428" spans="1:8" hidden="1" x14ac:dyDescent="0.25">
      <c r="A428" s="4">
        <v>1424</v>
      </c>
      <c r="B428" s="4">
        <v>0</v>
      </c>
      <c r="C428" s="4" t="s">
        <v>1693</v>
      </c>
      <c r="D428" s="4" t="s">
        <v>2482</v>
      </c>
      <c r="E428" s="4" t="s">
        <v>2483</v>
      </c>
      <c r="F428" s="4" t="s">
        <v>2429</v>
      </c>
      <c r="G428" s="4" t="s">
        <v>288</v>
      </c>
      <c r="H428" s="4"/>
    </row>
    <row r="429" spans="1:8" hidden="1" x14ac:dyDescent="0.25">
      <c r="A429" s="4">
        <v>1425</v>
      </c>
      <c r="B429" s="4">
        <v>0</v>
      </c>
      <c r="C429" s="4" t="s">
        <v>1693</v>
      </c>
      <c r="D429" s="4" t="s">
        <v>2484</v>
      </c>
      <c r="E429" s="4"/>
      <c r="F429" s="4" t="s">
        <v>2429</v>
      </c>
      <c r="G429" s="4" t="s">
        <v>288</v>
      </c>
      <c r="H429" s="4"/>
    </row>
    <row r="430" spans="1:8" hidden="1" x14ac:dyDescent="0.25">
      <c r="A430" s="4">
        <v>1426</v>
      </c>
      <c r="B430" s="4">
        <v>0</v>
      </c>
      <c r="C430" s="4" t="s">
        <v>1693</v>
      </c>
      <c r="D430" s="4" t="s">
        <v>2485</v>
      </c>
      <c r="E430" s="4" t="s">
        <v>2486</v>
      </c>
      <c r="F430" s="4" t="s">
        <v>2429</v>
      </c>
      <c r="G430" s="4" t="s">
        <v>288</v>
      </c>
      <c r="H430" s="4"/>
    </row>
    <row r="431" spans="1:8" hidden="1" x14ac:dyDescent="0.25">
      <c r="A431" s="4">
        <v>1427</v>
      </c>
      <c r="B431" s="4">
        <v>0</v>
      </c>
      <c r="C431" s="4" t="s">
        <v>1693</v>
      </c>
      <c r="D431" s="4" t="s">
        <v>2487</v>
      </c>
      <c r="E431" s="4"/>
      <c r="F431" s="4" t="s">
        <v>2429</v>
      </c>
      <c r="G431" s="4" t="s">
        <v>288</v>
      </c>
      <c r="H431" s="4"/>
    </row>
    <row r="432" spans="1:8" hidden="1" x14ac:dyDescent="0.25">
      <c r="A432" s="4">
        <v>1428</v>
      </c>
      <c r="B432" s="4">
        <v>0</v>
      </c>
      <c r="C432" s="4" t="s">
        <v>1693</v>
      </c>
      <c r="D432" s="4" t="s">
        <v>2488</v>
      </c>
      <c r="E432" s="4" t="s">
        <v>2489</v>
      </c>
      <c r="F432" s="4" t="s">
        <v>2429</v>
      </c>
      <c r="G432" s="4" t="s">
        <v>288</v>
      </c>
      <c r="H432" s="4"/>
    </row>
    <row r="433" spans="1:8" hidden="1" x14ac:dyDescent="0.25">
      <c r="A433" s="4">
        <v>1429</v>
      </c>
      <c r="B433" s="4">
        <v>0</v>
      </c>
      <c r="C433" s="4" t="s">
        <v>1693</v>
      </c>
      <c r="D433" s="4" t="s">
        <v>2490</v>
      </c>
      <c r="E433" s="4"/>
      <c r="F433" s="4" t="s">
        <v>2429</v>
      </c>
      <c r="G433" s="4" t="s">
        <v>288</v>
      </c>
      <c r="H433" s="4"/>
    </row>
    <row r="434" spans="1:8" hidden="1" x14ac:dyDescent="0.25">
      <c r="A434" s="4">
        <v>1430</v>
      </c>
      <c r="B434" s="4">
        <v>0</v>
      </c>
      <c r="C434" s="4" t="s">
        <v>1693</v>
      </c>
      <c r="D434" s="4" t="s">
        <v>2491</v>
      </c>
      <c r="E434" s="4"/>
      <c r="F434" s="4" t="s">
        <v>2429</v>
      </c>
      <c r="G434" s="4" t="s">
        <v>288</v>
      </c>
      <c r="H434" s="4"/>
    </row>
    <row r="435" spans="1:8" hidden="1" x14ac:dyDescent="0.25">
      <c r="A435" s="4">
        <v>1431</v>
      </c>
      <c r="B435" s="4">
        <v>0</v>
      </c>
      <c r="C435" s="4" t="s">
        <v>1693</v>
      </c>
      <c r="D435" s="4" t="s">
        <v>2492</v>
      </c>
      <c r="E435" s="4"/>
      <c r="F435" s="4" t="s">
        <v>1783</v>
      </c>
      <c r="G435" s="4" t="s">
        <v>288</v>
      </c>
      <c r="H435" s="4"/>
    </row>
    <row r="436" spans="1:8" hidden="1" x14ac:dyDescent="0.25">
      <c r="A436" s="4">
        <v>1432</v>
      </c>
      <c r="B436" s="4">
        <v>0</v>
      </c>
      <c r="C436" s="4" t="s">
        <v>1693</v>
      </c>
      <c r="D436" s="4" t="s">
        <v>2493</v>
      </c>
      <c r="E436" s="4"/>
      <c r="F436" s="4" t="s">
        <v>2429</v>
      </c>
      <c r="G436" s="4" t="s">
        <v>288</v>
      </c>
      <c r="H436" s="4"/>
    </row>
    <row r="437" spans="1:8" hidden="1" x14ac:dyDescent="0.25">
      <c r="A437" s="4">
        <v>1433</v>
      </c>
      <c r="B437" s="4">
        <v>0</v>
      </c>
      <c r="C437" s="4" t="s">
        <v>1693</v>
      </c>
      <c r="D437" s="4" t="s">
        <v>2494</v>
      </c>
      <c r="E437" s="4"/>
      <c r="F437" s="4" t="s">
        <v>1783</v>
      </c>
      <c r="G437" s="4" t="s">
        <v>288</v>
      </c>
      <c r="H437" s="4"/>
    </row>
    <row r="438" spans="1:8" hidden="1" x14ac:dyDescent="0.25">
      <c r="A438" s="4">
        <v>1434</v>
      </c>
      <c r="B438" s="4">
        <v>0</v>
      </c>
      <c r="C438" s="4" t="s">
        <v>1693</v>
      </c>
      <c r="D438" s="4" t="s">
        <v>2495</v>
      </c>
      <c r="E438" s="4"/>
      <c r="F438" s="4" t="s">
        <v>2429</v>
      </c>
      <c r="G438" s="4" t="s">
        <v>288</v>
      </c>
      <c r="H438" s="4"/>
    </row>
    <row r="439" spans="1:8" hidden="1" x14ac:dyDescent="0.25">
      <c r="A439" s="4">
        <v>1435</v>
      </c>
      <c r="B439" s="4">
        <v>0</v>
      </c>
      <c r="C439" s="4" t="s">
        <v>1693</v>
      </c>
      <c r="D439" s="4" t="s">
        <v>2496</v>
      </c>
      <c r="E439" s="4"/>
      <c r="F439" s="4" t="s">
        <v>1909</v>
      </c>
      <c r="G439" s="4" t="s">
        <v>288</v>
      </c>
      <c r="H439" s="4"/>
    </row>
    <row r="440" spans="1:8" hidden="1" x14ac:dyDescent="0.25">
      <c r="A440" s="4">
        <v>1436</v>
      </c>
      <c r="B440" s="4">
        <v>0</v>
      </c>
      <c r="C440" s="4" t="s">
        <v>1693</v>
      </c>
      <c r="D440" s="4" t="s">
        <v>2497</v>
      </c>
      <c r="E440" s="4"/>
      <c r="F440" s="4" t="s">
        <v>2429</v>
      </c>
      <c r="G440" s="4" t="s">
        <v>288</v>
      </c>
      <c r="H440" s="4"/>
    </row>
    <row r="441" spans="1:8" hidden="1" x14ac:dyDescent="0.25">
      <c r="A441" s="4">
        <v>1437</v>
      </c>
      <c r="B441" s="4">
        <v>0</v>
      </c>
      <c r="C441" s="4" t="s">
        <v>1693</v>
      </c>
      <c r="D441" s="4" t="s">
        <v>2498</v>
      </c>
      <c r="E441" s="4"/>
      <c r="F441" s="4" t="s">
        <v>1912</v>
      </c>
      <c r="G441" s="4" t="s">
        <v>288</v>
      </c>
      <c r="H441" s="4"/>
    </row>
    <row r="442" spans="1:8" hidden="1" x14ac:dyDescent="0.25">
      <c r="A442" s="4">
        <v>1438</v>
      </c>
      <c r="B442" s="4">
        <v>0</v>
      </c>
      <c r="C442" s="4" t="s">
        <v>1693</v>
      </c>
      <c r="D442" s="4" t="s">
        <v>2499</v>
      </c>
      <c r="E442" s="4"/>
      <c r="F442" s="4" t="s">
        <v>2500</v>
      </c>
      <c r="G442" s="4" t="s">
        <v>288</v>
      </c>
      <c r="H442" s="4"/>
    </row>
    <row r="443" spans="1:8" hidden="1" x14ac:dyDescent="0.25">
      <c r="A443" s="4">
        <v>1439</v>
      </c>
      <c r="B443" s="4">
        <v>0</v>
      </c>
      <c r="C443" s="4" t="s">
        <v>1693</v>
      </c>
      <c r="D443" s="4" t="s">
        <v>2501</v>
      </c>
      <c r="E443" s="4"/>
      <c r="F443" s="4" t="s">
        <v>2500</v>
      </c>
      <c r="G443" s="4" t="s">
        <v>288</v>
      </c>
      <c r="H443" s="4"/>
    </row>
    <row r="444" spans="1:8" hidden="1" x14ac:dyDescent="0.25">
      <c r="A444" s="4">
        <v>1440</v>
      </c>
      <c r="B444" s="4">
        <v>0</v>
      </c>
      <c r="C444" s="4" t="s">
        <v>1693</v>
      </c>
      <c r="D444" s="4" t="s">
        <v>2502</v>
      </c>
      <c r="E444" s="4" t="s">
        <v>2503</v>
      </c>
      <c r="F444" s="4" t="s">
        <v>2369</v>
      </c>
      <c r="G444" s="4" t="s">
        <v>288</v>
      </c>
      <c r="H444" s="4"/>
    </row>
    <row r="445" spans="1:8" hidden="1" x14ac:dyDescent="0.25">
      <c r="A445" s="4">
        <v>1441</v>
      </c>
      <c r="B445" s="4">
        <v>0</v>
      </c>
      <c r="C445" s="4" t="s">
        <v>1693</v>
      </c>
      <c r="D445" s="4" t="s">
        <v>2504</v>
      </c>
      <c r="E445" s="4" t="s">
        <v>2505</v>
      </c>
      <c r="F445" s="4" t="s">
        <v>2369</v>
      </c>
      <c r="G445" s="4" t="s">
        <v>288</v>
      </c>
      <c r="H445" s="4"/>
    </row>
    <row r="446" spans="1:8" hidden="1" x14ac:dyDescent="0.25">
      <c r="A446" s="4">
        <v>1442</v>
      </c>
      <c r="B446" s="4">
        <v>0</v>
      </c>
      <c r="C446" s="4" t="s">
        <v>1693</v>
      </c>
      <c r="D446" s="4" t="s">
        <v>2506</v>
      </c>
      <c r="E446" s="4" t="s">
        <v>2507</v>
      </c>
      <c r="F446" s="4" t="s">
        <v>2369</v>
      </c>
      <c r="G446" s="4" t="s">
        <v>288</v>
      </c>
      <c r="H446" s="4"/>
    </row>
    <row r="447" spans="1:8" hidden="1" x14ac:dyDescent="0.25">
      <c r="A447" s="4">
        <v>1443</v>
      </c>
      <c r="B447" s="4">
        <v>0</v>
      </c>
      <c r="C447" s="4" t="s">
        <v>1693</v>
      </c>
      <c r="D447" s="4" t="s">
        <v>2508</v>
      </c>
      <c r="E447" s="4" t="s">
        <v>2509</v>
      </c>
      <c r="F447" s="4" t="s">
        <v>2376</v>
      </c>
      <c r="G447" s="4" t="s">
        <v>288</v>
      </c>
      <c r="H447" s="4"/>
    </row>
    <row r="448" spans="1:8" hidden="1" x14ac:dyDescent="0.25">
      <c r="A448" s="4">
        <v>1444</v>
      </c>
      <c r="B448" s="4">
        <v>0</v>
      </c>
      <c r="C448" s="4" t="s">
        <v>1693</v>
      </c>
      <c r="D448" s="4" t="s">
        <v>2510</v>
      </c>
      <c r="E448" s="4" t="s">
        <v>2511</v>
      </c>
      <c r="F448" s="4" t="s">
        <v>2379</v>
      </c>
      <c r="G448" s="4" t="s">
        <v>288</v>
      </c>
      <c r="H448" s="4"/>
    </row>
    <row r="449" spans="1:8" hidden="1" x14ac:dyDescent="0.25">
      <c r="A449" s="4">
        <v>1445</v>
      </c>
      <c r="B449" s="4">
        <v>0</v>
      </c>
      <c r="C449" s="4" t="s">
        <v>1693</v>
      </c>
      <c r="D449" s="4" t="s">
        <v>2512</v>
      </c>
      <c r="E449" s="4" t="s">
        <v>2513</v>
      </c>
      <c r="F449" s="4" t="s">
        <v>2379</v>
      </c>
      <c r="G449" s="4" t="s">
        <v>288</v>
      </c>
      <c r="H449" s="4"/>
    </row>
    <row r="450" spans="1:8" hidden="1" x14ac:dyDescent="0.25">
      <c r="A450" s="4">
        <v>1446</v>
      </c>
      <c r="B450" s="4">
        <v>0</v>
      </c>
      <c r="C450" s="4" t="s">
        <v>1693</v>
      </c>
      <c r="D450" s="4" t="s">
        <v>2514</v>
      </c>
      <c r="E450" s="4" t="s">
        <v>2515</v>
      </c>
      <c r="F450" s="4" t="s">
        <v>2379</v>
      </c>
      <c r="G450" s="4" t="s">
        <v>288</v>
      </c>
      <c r="H450" s="4"/>
    </row>
    <row r="451" spans="1:8" hidden="1" x14ac:dyDescent="0.25">
      <c r="A451" s="4">
        <v>1447</v>
      </c>
      <c r="B451" s="4">
        <v>0</v>
      </c>
      <c r="C451" s="4" t="s">
        <v>1693</v>
      </c>
      <c r="D451" s="4" t="s">
        <v>2516</v>
      </c>
      <c r="E451" s="4" t="s">
        <v>2517</v>
      </c>
      <c r="F451" s="4" t="s">
        <v>1772</v>
      </c>
      <c r="G451" s="4" t="s">
        <v>288</v>
      </c>
      <c r="H451" s="4"/>
    </row>
    <row r="452" spans="1:8" hidden="1" x14ac:dyDescent="0.25">
      <c r="A452" s="4">
        <v>1448</v>
      </c>
      <c r="B452" s="4">
        <v>0</v>
      </c>
      <c r="C452" s="4" t="s">
        <v>1693</v>
      </c>
      <c r="D452" s="4" t="s">
        <v>2518</v>
      </c>
      <c r="E452" s="4" t="s">
        <v>2519</v>
      </c>
      <c r="F452" s="4" t="s">
        <v>2388</v>
      </c>
      <c r="G452" s="4" t="s">
        <v>288</v>
      </c>
      <c r="H452" s="4"/>
    </row>
    <row r="453" spans="1:8" hidden="1" x14ac:dyDescent="0.25">
      <c r="A453" s="4">
        <v>1449</v>
      </c>
      <c r="B453" s="4">
        <v>0</v>
      </c>
      <c r="C453" s="4" t="s">
        <v>1693</v>
      </c>
      <c r="D453" s="4" t="s">
        <v>2520</v>
      </c>
      <c r="E453" s="4" t="s">
        <v>2521</v>
      </c>
      <c r="F453" s="4" t="s">
        <v>2391</v>
      </c>
      <c r="G453" s="4" t="s">
        <v>288</v>
      </c>
      <c r="H453" s="4"/>
    </row>
    <row r="454" spans="1:8" hidden="1" x14ac:dyDescent="0.25">
      <c r="A454" s="4">
        <v>1450</v>
      </c>
      <c r="B454" s="4">
        <v>0</v>
      </c>
      <c r="C454" s="4" t="s">
        <v>1693</v>
      </c>
      <c r="D454" s="4" t="s">
        <v>2522</v>
      </c>
      <c r="E454" s="4" t="s">
        <v>2523</v>
      </c>
      <c r="F454" s="4" t="s">
        <v>2391</v>
      </c>
      <c r="G454" s="4" t="s">
        <v>288</v>
      </c>
      <c r="H454" s="4"/>
    </row>
    <row r="455" spans="1:8" hidden="1" x14ac:dyDescent="0.25">
      <c r="A455" s="4">
        <v>1451</v>
      </c>
      <c r="B455" s="4">
        <v>0</v>
      </c>
      <c r="C455" s="4" t="s">
        <v>1693</v>
      </c>
      <c r="D455" s="4" t="s">
        <v>2524</v>
      </c>
      <c r="E455" s="4" t="s">
        <v>2525</v>
      </c>
      <c r="F455" s="4" t="s">
        <v>1700</v>
      </c>
      <c r="G455" s="4" t="s">
        <v>288</v>
      </c>
      <c r="H455" s="4"/>
    </row>
    <row r="456" spans="1:8" hidden="1" x14ac:dyDescent="0.25">
      <c r="A456" s="4">
        <v>1452</v>
      </c>
      <c r="B456" s="4">
        <v>0</v>
      </c>
      <c r="C456" s="4" t="s">
        <v>1693</v>
      </c>
      <c r="D456" s="4" t="s">
        <v>2526</v>
      </c>
      <c r="E456" s="4" t="s">
        <v>2527</v>
      </c>
      <c r="F456" s="4" t="s">
        <v>2391</v>
      </c>
      <c r="G456" s="4" t="s">
        <v>288</v>
      </c>
      <c r="H456" s="4"/>
    </row>
    <row r="457" spans="1:8" hidden="1" x14ac:dyDescent="0.25">
      <c r="A457" s="4">
        <v>1453</v>
      </c>
      <c r="B457" s="4">
        <v>0</v>
      </c>
      <c r="C457" s="4" t="s">
        <v>1693</v>
      </c>
      <c r="D457" s="4" t="s">
        <v>2528</v>
      </c>
      <c r="E457" s="4" t="s">
        <v>2529</v>
      </c>
      <c r="F457" s="4" t="s">
        <v>2391</v>
      </c>
      <c r="G457" s="4" t="s">
        <v>288</v>
      </c>
      <c r="H457" s="4"/>
    </row>
    <row r="458" spans="1:8" hidden="1" x14ac:dyDescent="0.25">
      <c r="A458" s="4">
        <v>1454</v>
      </c>
      <c r="B458" s="4">
        <v>0</v>
      </c>
      <c r="C458" s="4" t="s">
        <v>1693</v>
      </c>
      <c r="D458" s="4" t="s">
        <v>2530</v>
      </c>
      <c r="E458" s="4" t="s">
        <v>2531</v>
      </c>
      <c r="F458" s="4" t="s">
        <v>2402</v>
      </c>
      <c r="G458" s="4" t="s">
        <v>288</v>
      </c>
      <c r="H458" s="4"/>
    </row>
    <row r="459" spans="1:8" hidden="1" x14ac:dyDescent="0.25">
      <c r="A459" s="4">
        <v>1455</v>
      </c>
      <c r="B459" s="4">
        <v>0</v>
      </c>
      <c r="C459" s="4" t="s">
        <v>1693</v>
      </c>
      <c r="D459" s="4" t="s">
        <v>2532</v>
      </c>
      <c r="E459" s="4" t="s">
        <v>2533</v>
      </c>
      <c r="F459" s="4" t="s">
        <v>2302</v>
      </c>
      <c r="G459" s="4" t="s">
        <v>288</v>
      </c>
      <c r="H459" s="4"/>
    </row>
    <row r="460" spans="1:8" hidden="1" x14ac:dyDescent="0.25">
      <c r="A460" s="4">
        <v>1456</v>
      </c>
      <c r="B460" s="4">
        <v>0</v>
      </c>
      <c r="C460" s="4" t="s">
        <v>1693</v>
      </c>
      <c r="D460" s="4" t="s">
        <v>2534</v>
      </c>
      <c r="E460" s="4" t="s">
        <v>2535</v>
      </c>
      <c r="F460" s="4" t="s">
        <v>2302</v>
      </c>
      <c r="G460" s="4" t="s">
        <v>288</v>
      </c>
      <c r="H460" s="4"/>
    </row>
    <row r="461" spans="1:8" hidden="1" x14ac:dyDescent="0.25">
      <c r="A461" s="4">
        <v>1457</v>
      </c>
      <c r="B461" s="4">
        <v>0</v>
      </c>
      <c r="C461" s="4" t="s">
        <v>1693</v>
      </c>
      <c r="D461" s="4" t="s">
        <v>2536</v>
      </c>
      <c r="E461" s="4" t="s">
        <v>2537</v>
      </c>
      <c r="F461" s="4" t="s">
        <v>1783</v>
      </c>
      <c r="G461" s="4" t="s">
        <v>288</v>
      </c>
      <c r="H461" s="4"/>
    </row>
    <row r="462" spans="1:8" hidden="1" x14ac:dyDescent="0.25">
      <c r="A462" s="4">
        <v>1458</v>
      </c>
      <c r="B462" s="4">
        <v>0</v>
      </c>
      <c r="C462" s="4" t="s">
        <v>1693</v>
      </c>
      <c r="D462" s="4" t="s">
        <v>2538</v>
      </c>
      <c r="E462" s="4" t="s">
        <v>2539</v>
      </c>
      <c r="F462" s="4" t="s">
        <v>2302</v>
      </c>
      <c r="G462" s="4" t="s">
        <v>288</v>
      </c>
      <c r="H462" s="4"/>
    </row>
    <row r="463" spans="1:8" hidden="1" x14ac:dyDescent="0.25">
      <c r="A463" s="4">
        <v>1459</v>
      </c>
      <c r="B463" s="4">
        <v>0</v>
      </c>
      <c r="C463" s="4" t="s">
        <v>1693</v>
      </c>
      <c r="D463" s="4" t="s">
        <v>2540</v>
      </c>
      <c r="E463" s="4" t="s">
        <v>2541</v>
      </c>
      <c r="F463" s="4" t="s">
        <v>2302</v>
      </c>
      <c r="G463" s="4" t="s">
        <v>288</v>
      </c>
      <c r="H463" s="4"/>
    </row>
    <row r="464" spans="1:8" hidden="1" x14ac:dyDescent="0.25">
      <c r="A464" s="4">
        <v>1460</v>
      </c>
      <c r="B464" s="4">
        <v>0</v>
      </c>
      <c r="C464" s="4" t="s">
        <v>1693</v>
      </c>
      <c r="D464" s="4" t="s">
        <v>2542</v>
      </c>
      <c r="E464" s="4" t="s">
        <v>2543</v>
      </c>
      <c r="F464" s="4" t="s">
        <v>1712</v>
      </c>
      <c r="G464" s="4" t="s">
        <v>288</v>
      </c>
      <c r="H464" s="4"/>
    </row>
    <row r="465" spans="1:8" hidden="1" x14ac:dyDescent="0.25">
      <c r="A465" s="4">
        <v>1461</v>
      </c>
      <c r="B465" s="4">
        <v>0</v>
      </c>
      <c r="C465" s="4" t="s">
        <v>1693</v>
      </c>
      <c r="D465" s="4" t="s">
        <v>2544</v>
      </c>
      <c r="E465" s="4" t="s">
        <v>2545</v>
      </c>
      <c r="F465" s="4" t="s">
        <v>2416</v>
      </c>
      <c r="G465" s="4" t="s">
        <v>288</v>
      </c>
      <c r="H465" s="4"/>
    </row>
    <row r="466" spans="1:8" hidden="1" x14ac:dyDescent="0.25">
      <c r="A466" s="4">
        <v>1462</v>
      </c>
      <c r="B466" s="4">
        <v>0</v>
      </c>
      <c r="C466" s="4" t="s">
        <v>1693</v>
      </c>
      <c r="D466" s="4" t="s">
        <v>2546</v>
      </c>
      <c r="E466" s="4" t="s">
        <v>2547</v>
      </c>
      <c r="F466" s="4" t="s">
        <v>2416</v>
      </c>
      <c r="G466" s="4" t="s">
        <v>288</v>
      </c>
      <c r="H466" s="4"/>
    </row>
    <row r="467" spans="1:8" hidden="1" x14ac:dyDescent="0.25">
      <c r="A467" s="4">
        <v>1463</v>
      </c>
      <c r="B467" s="4">
        <v>0</v>
      </c>
      <c r="C467" s="4" t="s">
        <v>1693</v>
      </c>
      <c r="D467" s="4" t="s">
        <v>2548</v>
      </c>
      <c r="E467" s="4" t="s">
        <v>2549</v>
      </c>
      <c r="F467" s="4" t="s">
        <v>1803</v>
      </c>
      <c r="G467" s="4" t="s">
        <v>288</v>
      </c>
      <c r="H467" s="4"/>
    </row>
    <row r="468" spans="1:8" hidden="1" x14ac:dyDescent="0.25">
      <c r="A468" s="4">
        <v>1464</v>
      </c>
      <c r="B468" s="4">
        <v>0</v>
      </c>
      <c r="C468" s="4" t="s">
        <v>1693</v>
      </c>
      <c r="D468" s="4" t="s">
        <v>2550</v>
      </c>
      <c r="E468" s="4" t="s">
        <v>2551</v>
      </c>
      <c r="F468" s="4" t="s">
        <v>2423</v>
      </c>
      <c r="G468" s="4" t="s">
        <v>288</v>
      </c>
      <c r="H468" s="4"/>
    </row>
    <row r="469" spans="1:8" hidden="1" x14ac:dyDescent="0.25">
      <c r="A469" s="4">
        <v>1465</v>
      </c>
      <c r="B469" s="4">
        <v>0</v>
      </c>
      <c r="C469" s="4" t="s">
        <v>1693</v>
      </c>
      <c r="D469" s="4" t="s">
        <v>2552</v>
      </c>
      <c r="E469" s="4" t="s">
        <v>2553</v>
      </c>
      <c r="F469" s="4" t="s">
        <v>1909</v>
      </c>
      <c r="G469" s="4" t="s">
        <v>288</v>
      </c>
      <c r="H469" s="4"/>
    </row>
    <row r="470" spans="1:8" hidden="1" x14ac:dyDescent="0.25">
      <c r="A470" s="4">
        <v>1466</v>
      </c>
      <c r="B470" s="4">
        <v>0</v>
      </c>
      <c r="C470" s="4" t="s">
        <v>1693</v>
      </c>
      <c r="D470" s="4" t="s">
        <v>2554</v>
      </c>
      <c r="E470" s="4" t="s">
        <v>2555</v>
      </c>
      <c r="F470" s="4" t="s">
        <v>1909</v>
      </c>
      <c r="G470" s="4" t="s">
        <v>288</v>
      </c>
      <c r="H470" s="4"/>
    </row>
    <row r="471" spans="1:8" hidden="1" x14ac:dyDescent="0.25">
      <c r="A471" s="4">
        <v>1467</v>
      </c>
      <c r="B471" s="4">
        <v>0</v>
      </c>
      <c r="C471" s="4" t="s">
        <v>1693</v>
      </c>
      <c r="D471" s="4" t="s">
        <v>2556</v>
      </c>
      <c r="E471" s="4"/>
      <c r="F471" s="4" t="s">
        <v>2429</v>
      </c>
      <c r="G471" s="4" t="s">
        <v>288</v>
      </c>
      <c r="H471" s="4"/>
    </row>
    <row r="472" spans="1:8" hidden="1" x14ac:dyDescent="0.25">
      <c r="A472" s="4">
        <v>1468</v>
      </c>
      <c r="B472" s="4">
        <v>0</v>
      </c>
      <c r="C472" s="4" t="s">
        <v>1693</v>
      </c>
      <c r="D472" s="4" t="s">
        <v>2557</v>
      </c>
      <c r="E472" s="4" t="s">
        <v>2558</v>
      </c>
      <c r="F472" s="4" t="s">
        <v>1909</v>
      </c>
      <c r="G472" s="4" t="s">
        <v>288</v>
      </c>
      <c r="H472" s="4"/>
    </row>
    <row r="473" spans="1:8" hidden="1" x14ac:dyDescent="0.25">
      <c r="A473" s="4">
        <v>1469</v>
      </c>
      <c r="B473" s="4">
        <v>0</v>
      </c>
      <c r="C473" s="4" t="s">
        <v>1693</v>
      </c>
      <c r="D473" s="4" t="s">
        <v>2559</v>
      </c>
      <c r="E473" s="4"/>
      <c r="F473" s="4" t="s">
        <v>2429</v>
      </c>
      <c r="G473" s="4" t="s">
        <v>288</v>
      </c>
      <c r="H473" s="4"/>
    </row>
    <row r="474" spans="1:8" hidden="1" x14ac:dyDescent="0.25">
      <c r="A474" s="4">
        <v>1470</v>
      </c>
      <c r="B474" s="4">
        <v>0</v>
      </c>
      <c r="C474" s="4" t="s">
        <v>1693</v>
      </c>
      <c r="D474" s="4" t="s">
        <v>2560</v>
      </c>
      <c r="E474" s="4" t="s">
        <v>2561</v>
      </c>
      <c r="F474" s="4" t="s">
        <v>1803</v>
      </c>
      <c r="G474" s="4" t="s">
        <v>288</v>
      </c>
      <c r="H474" s="4"/>
    </row>
    <row r="475" spans="1:8" hidden="1" x14ac:dyDescent="0.25">
      <c r="A475" s="4">
        <v>1471</v>
      </c>
      <c r="B475" s="4">
        <v>0</v>
      </c>
      <c r="C475" s="4" t="s">
        <v>1693</v>
      </c>
      <c r="D475" s="4" t="s">
        <v>2562</v>
      </c>
      <c r="E475" s="4"/>
      <c r="F475" s="4" t="s">
        <v>2500</v>
      </c>
      <c r="G475" s="4" t="s">
        <v>288</v>
      </c>
      <c r="H475" s="4"/>
    </row>
    <row r="476" spans="1:8" hidden="1" x14ac:dyDescent="0.25">
      <c r="A476" s="4">
        <v>1472</v>
      </c>
      <c r="B476" s="4">
        <v>0</v>
      </c>
      <c r="C476" s="4" t="s">
        <v>1693</v>
      </c>
      <c r="D476" s="4" t="s">
        <v>2563</v>
      </c>
      <c r="E476" s="4" t="s">
        <v>2564</v>
      </c>
      <c r="F476" s="4" t="s">
        <v>1912</v>
      </c>
      <c r="G476" s="4" t="s">
        <v>288</v>
      </c>
      <c r="H476" s="4"/>
    </row>
    <row r="477" spans="1:8" hidden="1" x14ac:dyDescent="0.25">
      <c r="A477" s="4">
        <v>1473</v>
      </c>
      <c r="B477" s="4">
        <v>0</v>
      </c>
      <c r="C477" s="4" t="s">
        <v>1693</v>
      </c>
      <c r="D477" s="4" t="s">
        <v>2565</v>
      </c>
      <c r="E477" s="4" t="s">
        <v>2566</v>
      </c>
      <c r="F477" s="4" t="s">
        <v>1912</v>
      </c>
      <c r="G477" s="4" t="s">
        <v>288</v>
      </c>
      <c r="H477" s="4"/>
    </row>
    <row r="478" spans="1:8" hidden="1" x14ac:dyDescent="0.25">
      <c r="A478" s="4">
        <v>1474</v>
      </c>
      <c r="B478" s="4">
        <v>0</v>
      </c>
      <c r="C478" s="4" t="s">
        <v>1693</v>
      </c>
      <c r="D478" s="4" t="s">
        <v>2567</v>
      </c>
      <c r="E478" s="4"/>
      <c r="F478" s="4" t="s">
        <v>2429</v>
      </c>
      <c r="G478" s="4" t="s">
        <v>288</v>
      </c>
      <c r="H478" s="4"/>
    </row>
    <row r="479" spans="1:8" hidden="1" x14ac:dyDescent="0.25">
      <c r="A479" s="4">
        <v>1475</v>
      </c>
      <c r="B479" s="4">
        <v>0</v>
      </c>
      <c r="C479" s="4" t="s">
        <v>1693</v>
      </c>
      <c r="D479" s="4" t="s">
        <v>2568</v>
      </c>
      <c r="E479" s="4" t="s">
        <v>2569</v>
      </c>
      <c r="F479" s="4" t="s">
        <v>1912</v>
      </c>
      <c r="G479" s="4" t="s">
        <v>288</v>
      </c>
      <c r="H479" s="4"/>
    </row>
    <row r="480" spans="1:8" hidden="1" x14ac:dyDescent="0.25">
      <c r="A480" s="4">
        <v>1476</v>
      </c>
      <c r="B480" s="4">
        <v>0</v>
      </c>
      <c r="C480" s="4" t="s">
        <v>1693</v>
      </c>
      <c r="D480" s="4" t="s">
        <v>2570</v>
      </c>
      <c r="E480" s="4"/>
      <c r="F480" s="4" t="s">
        <v>2429</v>
      </c>
      <c r="G480" s="4" t="s">
        <v>288</v>
      </c>
      <c r="H480" s="4"/>
    </row>
    <row r="481" spans="1:8" hidden="1" x14ac:dyDescent="0.25">
      <c r="A481" s="4">
        <v>1477</v>
      </c>
      <c r="B481" s="4">
        <v>0</v>
      </c>
      <c r="C481" s="4" t="s">
        <v>1693</v>
      </c>
      <c r="D481" s="4" t="s">
        <v>2571</v>
      </c>
      <c r="E481" s="4" t="s">
        <v>2572</v>
      </c>
      <c r="F481" s="4" t="s">
        <v>1912</v>
      </c>
      <c r="G481" s="4" t="s">
        <v>288</v>
      </c>
      <c r="H481" s="4"/>
    </row>
    <row r="482" spans="1:8" hidden="1" x14ac:dyDescent="0.25">
      <c r="A482" s="4">
        <v>1478</v>
      </c>
      <c r="B482" s="4">
        <v>0</v>
      </c>
      <c r="C482" s="4" t="s">
        <v>1693</v>
      </c>
      <c r="D482" s="4" t="s">
        <v>2573</v>
      </c>
      <c r="E482" s="4"/>
      <c r="F482" s="4" t="s">
        <v>2429</v>
      </c>
      <c r="G482" s="4" t="s">
        <v>288</v>
      </c>
      <c r="H482" s="4"/>
    </row>
    <row r="483" spans="1:8" hidden="1" x14ac:dyDescent="0.25">
      <c r="A483" s="4">
        <v>1479</v>
      </c>
      <c r="B483" s="4">
        <v>0</v>
      </c>
      <c r="C483" s="4" t="s">
        <v>1693</v>
      </c>
      <c r="D483" s="4" t="s">
        <v>2574</v>
      </c>
      <c r="E483" s="4" t="s">
        <v>2575</v>
      </c>
      <c r="F483" s="4" t="s">
        <v>1912</v>
      </c>
      <c r="G483" s="4" t="s">
        <v>288</v>
      </c>
      <c r="H483" s="4"/>
    </row>
    <row r="484" spans="1:8" hidden="1" x14ac:dyDescent="0.25">
      <c r="A484" s="4">
        <v>1480</v>
      </c>
      <c r="B484" s="4">
        <v>0</v>
      </c>
      <c r="C484" s="4" t="s">
        <v>1693</v>
      </c>
      <c r="D484" s="4" t="s">
        <v>2576</v>
      </c>
      <c r="E484" s="4"/>
      <c r="F484" s="4" t="s">
        <v>2429</v>
      </c>
      <c r="G484" s="4" t="s">
        <v>288</v>
      </c>
      <c r="H484" s="4"/>
    </row>
    <row r="485" spans="1:8" hidden="1" x14ac:dyDescent="0.25">
      <c r="A485" s="4">
        <v>1481</v>
      </c>
      <c r="B485" s="4">
        <v>0</v>
      </c>
      <c r="C485" s="4" t="s">
        <v>1693</v>
      </c>
      <c r="D485" s="4" t="s">
        <v>2577</v>
      </c>
      <c r="E485" s="4"/>
      <c r="F485" s="4" t="s">
        <v>2500</v>
      </c>
      <c r="G485" s="4" t="s">
        <v>288</v>
      </c>
      <c r="H485" s="4"/>
    </row>
    <row r="486" spans="1:8" hidden="1" x14ac:dyDescent="0.25">
      <c r="A486" s="4">
        <v>1482</v>
      </c>
      <c r="B486" s="4">
        <v>0</v>
      </c>
      <c r="C486" s="4" t="s">
        <v>1693</v>
      </c>
      <c r="D486" s="4" t="s">
        <v>2578</v>
      </c>
      <c r="E486" s="4" t="s">
        <v>2579</v>
      </c>
      <c r="F486" s="4" t="s">
        <v>2453</v>
      </c>
      <c r="G486" s="4" t="s">
        <v>288</v>
      </c>
      <c r="H486" s="4"/>
    </row>
    <row r="487" spans="1:8" hidden="1" x14ac:dyDescent="0.25">
      <c r="A487" s="4">
        <v>1483</v>
      </c>
      <c r="B487" s="4">
        <v>0</v>
      </c>
      <c r="C487" s="4" t="s">
        <v>1693</v>
      </c>
      <c r="D487" s="4" t="s">
        <v>2580</v>
      </c>
      <c r="E487" s="4" t="s">
        <v>2581</v>
      </c>
      <c r="F487" s="4" t="s">
        <v>2453</v>
      </c>
      <c r="G487" s="4" t="s">
        <v>288</v>
      </c>
      <c r="H487" s="4"/>
    </row>
    <row r="488" spans="1:8" hidden="1" x14ac:dyDescent="0.25">
      <c r="A488" s="4">
        <v>1484</v>
      </c>
      <c r="B488" s="4">
        <v>0</v>
      </c>
      <c r="C488" s="4" t="s">
        <v>1693</v>
      </c>
      <c r="D488" s="4" t="s">
        <v>2582</v>
      </c>
      <c r="E488" s="4"/>
      <c r="F488" s="4" t="s">
        <v>2429</v>
      </c>
      <c r="G488" s="4" t="s">
        <v>288</v>
      </c>
      <c r="H488" s="4"/>
    </row>
    <row r="489" spans="1:8" hidden="1" x14ac:dyDescent="0.25">
      <c r="A489" s="4">
        <v>1485</v>
      </c>
      <c r="B489" s="4">
        <v>0</v>
      </c>
      <c r="C489" s="4" t="s">
        <v>1693</v>
      </c>
      <c r="D489" s="4" t="s">
        <v>2583</v>
      </c>
      <c r="E489" s="4" t="s">
        <v>2584</v>
      </c>
      <c r="F489" s="4" t="s">
        <v>2453</v>
      </c>
      <c r="G489" s="4" t="s">
        <v>288</v>
      </c>
      <c r="H489" s="4"/>
    </row>
    <row r="490" spans="1:8" hidden="1" x14ac:dyDescent="0.25">
      <c r="A490" s="4">
        <v>1486</v>
      </c>
      <c r="B490" s="4">
        <v>0</v>
      </c>
      <c r="C490" s="4" t="s">
        <v>1693</v>
      </c>
      <c r="D490" s="4" t="s">
        <v>2585</v>
      </c>
      <c r="E490" s="4"/>
      <c r="F490" s="4" t="s">
        <v>2429</v>
      </c>
      <c r="G490" s="4" t="s">
        <v>288</v>
      </c>
      <c r="H490" s="4"/>
    </row>
    <row r="491" spans="1:8" hidden="1" x14ac:dyDescent="0.25">
      <c r="A491" s="4">
        <v>1487</v>
      </c>
      <c r="B491" s="4">
        <v>0</v>
      </c>
      <c r="C491" s="4" t="s">
        <v>1693</v>
      </c>
      <c r="D491" s="4" t="s">
        <v>2586</v>
      </c>
      <c r="E491" s="4" t="s">
        <v>2587</v>
      </c>
      <c r="F491" s="4" t="s">
        <v>2453</v>
      </c>
      <c r="G491" s="4" t="s">
        <v>288</v>
      </c>
      <c r="H491" s="4"/>
    </row>
    <row r="492" spans="1:8" hidden="1" x14ac:dyDescent="0.25">
      <c r="A492" s="4">
        <v>1488</v>
      </c>
      <c r="B492" s="4">
        <v>0</v>
      </c>
      <c r="C492" s="4" t="s">
        <v>1693</v>
      </c>
      <c r="D492" s="4" t="s">
        <v>2588</v>
      </c>
      <c r="E492" s="4"/>
      <c r="F492" s="4" t="s">
        <v>2429</v>
      </c>
      <c r="G492" s="4" t="s">
        <v>288</v>
      </c>
      <c r="H492" s="4"/>
    </row>
    <row r="493" spans="1:8" hidden="1" x14ac:dyDescent="0.25">
      <c r="A493" s="4">
        <v>1489</v>
      </c>
      <c r="B493" s="4">
        <v>0</v>
      </c>
      <c r="C493" s="4" t="s">
        <v>1693</v>
      </c>
      <c r="D493" s="4" t="s">
        <v>2589</v>
      </c>
      <c r="E493" s="4"/>
      <c r="F493" s="4" t="s">
        <v>2429</v>
      </c>
      <c r="G493" s="4" t="s">
        <v>288</v>
      </c>
      <c r="H493" s="4"/>
    </row>
    <row r="494" spans="1:8" hidden="1" x14ac:dyDescent="0.25">
      <c r="A494" s="4">
        <v>1490</v>
      </c>
      <c r="B494" s="4">
        <v>0</v>
      </c>
      <c r="C494" s="4" t="s">
        <v>1693</v>
      </c>
      <c r="D494" s="4" t="s">
        <v>2590</v>
      </c>
      <c r="E494" s="4" t="s">
        <v>2591</v>
      </c>
      <c r="F494" s="4" t="s">
        <v>2466</v>
      </c>
      <c r="G494" s="4" t="s">
        <v>288</v>
      </c>
      <c r="H494" s="4"/>
    </row>
    <row r="495" spans="1:8" hidden="1" x14ac:dyDescent="0.25">
      <c r="A495" s="4">
        <v>1491</v>
      </c>
      <c r="B495" s="4">
        <v>0</v>
      </c>
      <c r="C495" s="4" t="s">
        <v>1693</v>
      </c>
      <c r="D495" s="4" t="s">
        <v>2592</v>
      </c>
      <c r="E495" s="4" t="s">
        <v>2593</v>
      </c>
      <c r="F495" s="4" t="s">
        <v>2466</v>
      </c>
      <c r="G495" s="4" t="s">
        <v>288</v>
      </c>
      <c r="H495" s="4"/>
    </row>
    <row r="496" spans="1:8" hidden="1" x14ac:dyDescent="0.25">
      <c r="A496" s="4">
        <v>1492</v>
      </c>
      <c r="B496" s="4">
        <v>0</v>
      </c>
      <c r="C496" s="4" t="s">
        <v>1693</v>
      </c>
      <c r="D496" s="4" t="s">
        <v>2594</v>
      </c>
      <c r="E496" s="4"/>
      <c r="F496" s="4" t="s">
        <v>2429</v>
      </c>
      <c r="G496" s="4" t="s">
        <v>288</v>
      </c>
      <c r="H496" s="4"/>
    </row>
    <row r="497" spans="1:8" hidden="1" x14ac:dyDescent="0.25">
      <c r="A497" s="4">
        <v>1493</v>
      </c>
      <c r="B497" s="4">
        <v>0</v>
      </c>
      <c r="C497" s="4" t="s">
        <v>1693</v>
      </c>
      <c r="D497" s="4" t="s">
        <v>2595</v>
      </c>
      <c r="E497" s="4" t="s">
        <v>2596</v>
      </c>
      <c r="F497" s="4" t="s">
        <v>2466</v>
      </c>
      <c r="G497" s="4" t="s">
        <v>288</v>
      </c>
      <c r="H497" s="4"/>
    </row>
    <row r="498" spans="1:8" hidden="1" x14ac:dyDescent="0.25">
      <c r="A498" s="4">
        <v>1494</v>
      </c>
      <c r="B498" s="4">
        <v>0</v>
      </c>
      <c r="C498" s="4" t="s">
        <v>1693</v>
      </c>
      <c r="D498" s="4" t="s">
        <v>2597</v>
      </c>
      <c r="E498" s="4"/>
      <c r="F498" s="4" t="s">
        <v>2429</v>
      </c>
      <c r="G498" s="4" t="s">
        <v>288</v>
      </c>
      <c r="H498" s="4"/>
    </row>
    <row r="499" spans="1:8" hidden="1" x14ac:dyDescent="0.25">
      <c r="A499" s="4">
        <v>1495</v>
      </c>
      <c r="B499" s="4">
        <v>0</v>
      </c>
      <c r="C499" s="4" t="s">
        <v>1693</v>
      </c>
      <c r="D499" s="4" t="s">
        <v>2598</v>
      </c>
      <c r="E499" s="4" t="s">
        <v>2599</v>
      </c>
      <c r="F499" s="4" t="s">
        <v>2466</v>
      </c>
      <c r="G499" s="4" t="s">
        <v>288</v>
      </c>
      <c r="H499" s="4"/>
    </row>
    <row r="500" spans="1:8" hidden="1" x14ac:dyDescent="0.25">
      <c r="A500" s="4">
        <v>1496</v>
      </c>
      <c r="B500" s="4">
        <v>0</v>
      </c>
      <c r="C500" s="4" t="s">
        <v>1693</v>
      </c>
      <c r="D500" s="4" t="s">
        <v>2600</v>
      </c>
      <c r="E500" s="4"/>
      <c r="F500" s="4" t="s">
        <v>2429</v>
      </c>
      <c r="G500" s="4" t="s">
        <v>288</v>
      </c>
      <c r="H500" s="4"/>
    </row>
    <row r="501" spans="1:8" hidden="1" x14ac:dyDescent="0.25">
      <c r="A501" s="4">
        <v>1497</v>
      </c>
      <c r="B501" s="4">
        <v>0</v>
      </c>
      <c r="C501" s="4" t="s">
        <v>1693</v>
      </c>
      <c r="D501" s="4" t="s">
        <v>2601</v>
      </c>
      <c r="E501" s="4" t="s">
        <v>2602</v>
      </c>
      <c r="F501" s="4" t="s">
        <v>2466</v>
      </c>
      <c r="G501" s="4" t="s">
        <v>288</v>
      </c>
      <c r="H501" s="4"/>
    </row>
    <row r="502" spans="1:8" hidden="1" x14ac:dyDescent="0.25">
      <c r="A502" s="4">
        <v>1498</v>
      </c>
      <c r="B502" s="4">
        <v>0</v>
      </c>
      <c r="C502" s="4" t="s">
        <v>1693</v>
      </c>
      <c r="D502" s="4" t="s">
        <v>2603</v>
      </c>
      <c r="E502" s="4"/>
      <c r="F502" s="4" t="s">
        <v>2429</v>
      </c>
      <c r="G502" s="4" t="s">
        <v>288</v>
      </c>
      <c r="H502" s="4"/>
    </row>
    <row r="503" spans="1:8" hidden="1" x14ac:dyDescent="0.25">
      <c r="A503" s="4">
        <v>1499</v>
      </c>
      <c r="B503" s="4">
        <v>0</v>
      </c>
      <c r="C503" s="4" t="s">
        <v>1693</v>
      </c>
      <c r="D503" s="4" t="s">
        <v>2604</v>
      </c>
      <c r="E503" s="4"/>
      <c r="F503" s="4" t="s">
        <v>2429</v>
      </c>
      <c r="G503" s="4" t="s">
        <v>288</v>
      </c>
      <c r="H503" s="4"/>
    </row>
    <row r="504" spans="1:8" hidden="1" x14ac:dyDescent="0.25">
      <c r="A504" s="4">
        <v>1500</v>
      </c>
      <c r="B504" s="4">
        <v>0</v>
      </c>
      <c r="C504" s="4" t="s">
        <v>1693</v>
      </c>
      <c r="D504" s="4" t="s">
        <v>2605</v>
      </c>
      <c r="E504" s="4" t="s">
        <v>2606</v>
      </c>
      <c r="F504" s="4" t="s">
        <v>2429</v>
      </c>
      <c r="G504" s="4" t="s">
        <v>288</v>
      </c>
      <c r="H504" s="4"/>
    </row>
    <row r="505" spans="1:8" hidden="1" x14ac:dyDescent="0.25">
      <c r="A505" s="4">
        <v>1501</v>
      </c>
      <c r="B505" s="4">
        <v>0</v>
      </c>
      <c r="C505" s="4" t="s">
        <v>1693</v>
      </c>
      <c r="D505" s="4" t="s">
        <v>2607</v>
      </c>
      <c r="E505" s="4" t="s">
        <v>2608</v>
      </c>
      <c r="F505" s="4" t="s">
        <v>2429</v>
      </c>
      <c r="G505" s="4" t="s">
        <v>288</v>
      </c>
      <c r="H505" s="4"/>
    </row>
    <row r="506" spans="1:8" hidden="1" x14ac:dyDescent="0.25">
      <c r="A506" s="4">
        <v>1502</v>
      </c>
      <c r="B506" s="4">
        <v>0</v>
      </c>
      <c r="C506" s="4" t="s">
        <v>1693</v>
      </c>
      <c r="D506" s="4" t="s">
        <v>2609</v>
      </c>
      <c r="E506" s="4"/>
      <c r="F506" s="4" t="s">
        <v>2429</v>
      </c>
      <c r="G506" s="4" t="s">
        <v>288</v>
      </c>
      <c r="H506" s="4"/>
    </row>
    <row r="507" spans="1:8" hidden="1" x14ac:dyDescent="0.25">
      <c r="A507" s="4">
        <v>1503</v>
      </c>
      <c r="B507" s="4">
        <v>0</v>
      </c>
      <c r="C507" s="4" t="s">
        <v>1693</v>
      </c>
      <c r="D507" s="4" t="s">
        <v>2610</v>
      </c>
      <c r="E507" s="4" t="s">
        <v>2611</v>
      </c>
      <c r="F507" s="4" t="s">
        <v>2429</v>
      </c>
      <c r="G507" s="4" t="s">
        <v>288</v>
      </c>
      <c r="H507" s="4"/>
    </row>
    <row r="508" spans="1:8" hidden="1" x14ac:dyDescent="0.25">
      <c r="A508" s="4">
        <v>1504</v>
      </c>
      <c r="B508" s="4">
        <v>0</v>
      </c>
      <c r="C508" s="4" t="s">
        <v>1693</v>
      </c>
      <c r="D508" s="4" t="s">
        <v>2612</v>
      </c>
      <c r="E508" s="4"/>
      <c r="F508" s="4" t="s">
        <v>2429</v>
      </c>
      <c r="G508" s="4" t="s">
        <v>288</v>
      </c>
      <c r="H508" s="4"/>
    </row>
    <row r="509" spans="1:8" hidden="1" x14ac:dyDescent="0.25">
      <c r="A509" s="4">
        <v>1505</v>
      </c>
      <c r="B509" s="4">
        <v>0</v>
      </c>
      <c r="C509" s="4" t="s">
        <v>1693</v>
      </c>
      <c r="D509" s="4" t="s">
        <v>2613</v>
      </c>
      <c r="E509" s="4" t="s">
        <v>2614</v>
      </c>
      <c r="F509" s="4" t="s">
        <v>2429</v>
      </c>
      <c r="G509" s="4" t="s">
        <v>288</v>
      </c>
      <c r="H509" s="4"/>
    </row>
    <row r="510" spans="1:8" hidden="1" x14ac:dyDescent="0.25">
      <c r="A510" s="4">
        <v>1506</v>
      </c>
      <c r="B510" s="4">
        <v>0</v>
      </c>
      <c r="C510" s="4" t="s">
        <v>1693</v>
      </c>
      <c r="D510" s="4" t="s">
        <v>2615</v>
      </c>
      <c r="E510" s="4"/>
      <c r="F510" s="4" t="s">
        <v>2429</v>
      </c>
      <c r="G510" s="4" t="s">
        <v>288</v>
      </c>
      <c r="H510" s="4"/>
    </row>
    <row r="511" spans="1:8" hidden="1" x14ac:dyDescent="0.25">
      <c r="A511" s="4">
        <v>1507</v>
      </c>
      <c r="B511" s="4">
        <v>0</v>
      </c>
      <c r="C511" s="4" t="s">
        <v>1693</v>
      </c>
      <c r="D511" s="4" t="s">
        <v>2616</v>
      </c>
      <c r="E511" s="4"/>
      <c r="F511" s="4" t="s">
        <v>2429</v>
      </c>
      <c r="G511" s="4" t="s">
        <v>288</v>
      </c>
      <c r="H511" s="4"/>
    </row>
    <row r="512" spans="1:8" hidden="1" x14ac:dyDescent="0.25">
      <c r="A512" s="4">
        <v>1508</v>
      </c>
      <c r="B512" s="4">
        <v>0</v>
      </c>
      <c r="C512" s="4" t="s">
        <v>1693</v>
      </c>
      <c r="D512" s="4" t="s">
        <v>2617</v>
      </c>
      <c r="E512" s="4"/>
      <c r="F512" s="4" t="s">
        <v>1783</v>
      </c>
      <c r="G512" s="4" t="s">
        <v>288</v>
      </c>
      <c r="H512" s="4"/>
    </row>
    <row r="513" spans="1:8" hidden="1" x14ac:dyDescent="0.25">
      <c r="A513" s="4">
        <v>1509</v>
      </c>
      <c r="B513" s="4">
        <v>0</v>
      </c>
      <c r="C513" s="4" t="s">
        <v>1693</v>
      </c>
      <c r="D513" s="4" t="s">
        <v>2618</v>
      </c>
      <c r="E513" s="4"/>
      <c r="F513" s="4" t="s">
        <v>2429</v>
      </c>
      <c r="G513" s="4" t="s">
        <v>288</v>
      </c>
      <c r="H513" s="4"/>
    </row>
    <row r="514" spans="1:8" hidden="1" x14ac:dyDescent="0.25">
      <c r="A514" s="4">
        <v>1510</v>
      </c>
      <c r="B514" s="4">
        <v>0</v>
      </c>
      <c r="C514" s="4" t="s">
        <v>1693</v>
      </c>
      <c r="D514" s="4" t="s">
        <v>2619</v>
      </c>
      <c r="E514" s="4"/>
      <c r="F514" s="4" t="s">
        <v>1783</v>
      </c>
      <c r="G514" s="4" t="s">
        <v>288</v>
      </c>
      <c r="H514" s="4"/>
    </row>
    <row r="515" spans="1:8" hidden="1" x14ac:dyDescent="0.25">
      <c r="A515" s="4">
        <v>1511</v>
      </c>
      <c r="B515" s="4">
        <v>0</v>
      </c>
      <c r="C515" s="4" t="s">
        <v>1693</v>
      </c>
      <c r="D515" s="4" t="s">
        <v>2620</v>
      </c>
      <c r="E515" s="4"/>
      <c r="F515" s="4" t="s">
        <v>2429</v>
      </c>
      <c r="G515" s="4" t="s">
        <v>288</v>
      </c>
      <c r="H515" s="4"/>
    </row>
    <row r="516" spans="1:8" hidden="1" x14ac:dyDescent="0.25">
      <c r="A516" s="4">
        <v>1512</v>
      </c>
      <c r="B516" s="4">
        <v>0</v>
      </c>
      <c r="C516" s="4" t="s">
        <v>1693</v>
      </c>
      <c r="D516" s="4" t="s">
        <v>2621</v>
      </c>
      <c r="E516" s="4"/>
      <c r="F516" s="4" t="s">
        <v>1909</v>
      </c>
      <c r="G516" s="4" t="s">
        <v>288</v>
      </c>
      <c r="H516" s="4"/>
    </row>
    <row r="517" spans="1:8" hidden="1" x14ac:dyDescent="0.25">
      <c r="A517" s="4">
        <v>1513</v>
      </c>
      <c r="B517" s="4">
        <v>0</v>
      </c>
      <c r="C517" s="4" t="s">
        <v>1693</v>
      </c>
      <c r="D517" s="4" t="s">
        <v>2622</v>
      </c>
      <c r="E517" s="4"/>
      <c r="F517" s="4" t="s">
        <v>2429</v>
      </c>
      <c r="G517" s="4" t="s">
        <v>288</v>
      </c>
      <c r="H517" s="4"/>
    </row>
    <row r="518" spans="1:8" hidden="1" x14ac:dyDescent="0.25">
      <c r="A518" s="4">
        <v>1514</v>
      </c>
      <c r="B518" s="4">
        <v>0</v>
      </c>
      <c r="C518" s="4" t="s">
        <v>1693</v>
      </c>
      <c r="D518" s="4" t="s">
        <v>2623</v>
      </c>
      <c r="E518" s="4"/>
      <c r="F518" s="4" t="s">
        <v>1912</v>
      </c>
      <c r="G518" s="4" t="s">
        <v>288</v>
      </c>
      <c r="H518" s="4"/>
    </row>
    <row r="519" spans="1:8" hidden="1" x14ac:dyDescent="0.25">
      <c r="A519" s="4">
        <v>1515</v>
      </c>
      <c r="B519" s="4">
        <v>0</v>
      </c>
      <c r="C519" s="4" t="s">
        <v>1693</v>
      </c>
      <c r="D519" s="4" t="s">
        <v>2624</v>
      </c>
      <c r="E519" s="4"/>
      <c r="F519" s="4" t="s">
        <v>2429</v>
      </c>
      <c r="G519" s="4" t="s">
        <v>288</v>
      </c>
      <c r="H519" s="4"/>
    </row>
    <row r="520" spans="1:8" hidden="1" x14ac:dyDescent="0.25">
      <c r="A520" s="4">
        <v>1516</v>
      </c>
      <c r="B520" s="4">
        <v>0</v>
      </c>
      <c r="C520" s="4" t="s">
        <v>1693</v>
      </c>
      <c r="D520" s="4" t="s">
        <v>2625</v>
      </c>
      <c r="E520" s="4"/>
      <c r="F520" s="4" t="s">
        <v>2429</v>
      </c>
      <c r="G520" s="4" t="s">
        <v>288</v>
      </c>
      <c r="H520" s="4"/>
    </row>
    <row r="521" spans="1:8" hidden="1" x14ac:dyDescent="0.25">
      <c r="A521" s="4">
        <v>1517</v>
      </c>
      <c r="B521" s="4">
        <v>0</v>
      </c>
      <c r="C521" s="4" t="s">
        <v>1693</v>
      </c>
      <c r="D521" s="4" t="s">
        <v>2626</v>
      </c>
      <c r="E521" s="4"/>
      <c r="F521" s="4" t="s">
        <v>2302</v>
      </c>
      <c r="G521" s="4" t="s">
        <v>288</v>
      </c>
      <c r="H521" s="4"/>
    </row>
    <row r="522" spans="1:8" hidden="1" x14ac:dyDescent="0.25">
      <c r="A522" s="4">
        <v>1518</v>
      </c>
      <c r="B522" s="4">
        <v>0</v>
      </c>
      <c r="C522" s="4" t="s">
        <v>1693</v>
      </c>
      <c r="D522" s="4" t="s">
        <v>2627</v>
      </c>
      <c r="E522" s="4"/>
      <c r="F522" s="4" t="s">
        <v>1712</v>
      </c>
      <c r="G522" s="4" t="s">
        <v>288</v>
      </c>
      <c r="H522" s="4"/>
    </row>
    <row r="523" spans="1:8" hidden="1" x14ac:dyDescent="0.25">
      <c r="A523" s="4">
        <v>1519</v>
      </c>
      <c r="B523" s="4">
        <v>0</v>
      </c>
      <c r="C523" s="4" t="s">
        <v>1693</v>
      </c>
      <c r="D523" s="4" t="s">
        <v>2628</v>
      </c>
      <c r="E523" s="4"/>
      <c r="F523" s="4" t="s">
        <v>1712</v>
      </c>
      <c r="G523" s="4" t="s">
        <v>288</v>
      </c>
      <c r="H523" s="4"/>
    </row>
    <row r="524" spans="1:8" x14ac:dyDescent="0.25">
      <c r="A524" s="4">
        <v>1520</v>
      </c>
      <c r="B524" s="4">
        <v>1</v>
      </c>
      <c r="C524" s="4" t="s">
        <v>1693</v>
      </c>
      <c r="D524" s="4" t="s">
        <v>2629</v>
      </c>
      <c r="E524" s="4" t="s">
        <v>2630</v>
      </c>
      <c r="F524" s="4" t="s">
        <v>1783</v>
      </c>
      <c r="G524" s="4" t="s">
        <v>288</v>
      </c>
      <c r="H524" s="8"/>
    </row>
    <row r="525" spans="1:8" x14ac:dyDescent="0.25">
      <c r="A525" s="4">
        <v>1521</v>
      </c>
      <c r="B525" s="4">
        <v>1</v>
      </c>
      <c r="C525" s="4" t="s">
        <v>1693</v>
      </c>
      <c r="D525" s="4" t="s">
        <v>2631</v>
      </c>
      <c r="E525" s="4" t="s">
        <v>2632</v>
      </c>
      <c r="F525" s="4" t="s">
        <v>1700</v>
      </c>
      <c r="G525" s="4" t="s">
        <v>288</v>
      </c>
      <c r="H525" s="8"/>
    </row>
    <row r="526" spans="1:8" x14ac:dyDescent="0.25">
      <c r="A526" s="4">
        <v>1522</v>
      </c>
      <c r="B526" s="4">
        <v>1</v>
      </c>
      <c r="C526" s="4" t="s">
        <v>1693</v>
      </c>
      <c r="D526" s="4" t="s">
        <v>2633</v>
      </c>
      <c r="E526" s="4" t="s">
        <v>2634</v>
      </c>
      <c r="F526" s="4" t="s">
        <v>1700</v>
      </c>
      <c r="G526" s="4" t="s">
        <v>288</v>
      </c>
      <c r="H526" s="8"/>
    </row>
    <row r="527" spans="1:8" hidden="1" x14ac:dyDescent="0.25">
      <c r="A527" s="4">
        <v>1523</v>
      </c>
      <c r="B527" s="4">
        <v>0</v>
      </c>
      <c r="C527" s="4" t="s">
        <v>1693</v>
      </c>
      <c r="D527" s="4" t="s">
        <v>2635</v>
      </c>
      <c r="E527" s="4"/>
      <c r="F527" s="4" t="s">
        <v>2636</v>
      </c>
      <c r="G527" s="4" t="s">
        <v>288</v>
      </c>
      <c r="H527" s="4"/>
    </row>
    <row r="528" spans="1:8" hidden="1" x14ac:dyDescent="0.25">
      <c r="A528" s="4">
        <v>1524</v>
      </c>
      <c r="B528" s="4">
        <v>0</v>
      </c>
      <c r="C528" s="4" t="s">
        <v>1693</v>
      </c>
      <c r="D528" s="4" t="s">
        <v>2637</v>
      </c>
      <c r="E528" s="4"/>
      <c r="F528" s="4" t="s">
        <v>2302</v>
      </c>
      <c r="G528" s="4" t="s">
        <v>288</v>
      </c>
      <c r="H528" s="4"/>
    </row>
    <row r="529" spans="1:8" hidden="1" x14ac:dyDescent="0.25">
      <c r="A529" s="4">
        <v>1525</v>
      </c>
      <c r="B529" s="4">
        <v>0</v>
      </c>
      <c r="C529" s="4" t="s">
        <v>1693</v>
      </c>
      <c r="D529" s="4" t="s">
        <v>2638</v>
      </c>
      <c r="E529" s="4"/>
      <c r="F529" s="4" t="s">
        <v>1912</v>
      </c>
      <c r="G529" s="4" t="s">
        <v>288</v>
      </c>
      <c r="H529" s="4"/>
    </row>
    <row r="530" spans="1:8" x14ac:dyDescent="0.25">
      <c r="A530" s="4">
        <v>1526</v>
      </c>
      <c r="B530" s="4">
        <v>1</v>
      </c>
      <c r="C530" s="4" t="s">
        <v>1693</v>
      </c>
      <c r="D530" s="4" t="s">
        <v>2639</v>
      </c>
      <c r="E530" s="4" t="s">
        <v>2640</v>
      </c>
      <c r="F530" s="4" t="s">
        <v>1783</v>
      </c>
      <c r="G530" s="4" t="s">
        <v>288</v>
      </c>
      <c r="H530" s="8"/>
    </row>
    <row r="531" spans="1:8" hidden="1" x14ac:dyDescent="0.25">
      <c r="A531" s="4">
        <v>1527</v>
      </c>
      <c r="B531" s="4">
        <v>0</v>
      </c>
      <c r="C531" s="4" t="s">
        <v>1693</v>
      </c>
      <c r="D531" s="4" t="s">
        <v>2641</v>
      </c>
      <c r="E531" s="4"/>
      <c r="F531" s="4" t="s">
        <v>2302</v>
      </c>
      <c r="G531" s="4" t="s">
        <v>288</v>
      </c>
      <c r="H531" s="4"/>
    </row>
    <row r="532" spans="1:8" hidden="1" x14ac:dyDescent="0.25">
      <c r="A532" s="4">
        <v>1528</v>
      </c>
      <c r="B532" s="4">
        <v>0</v>
      </c>
      <c r="C532" s="4" t="s">
        <v>1693</v>
      </c>
      <c r="D532" s="4" t="s">
        <v>2642</v>
      </c>
      <c r="E532" s="4"/>
      <c r="F532" s="4" t="s">
        <v>1712</v>
      </c>
      <c r="G532" s="4" t="s">
        <v>288</v>
      </c>
      <c r="H532" s="4"/>
    </row>
    <row r="533" spans="1:8" hidden="1" x14ac:dyDescent="0.25">
      <c r="A533" s="4">
        <v>1529</v>
      </c>
      <c r="B533" s="4">
        <v>0</v>
      </c>
      <c r="C533" s="4" t="s">
        <v>1693</v>
      </c>
      <c r="D533" s="4" t="s">
        <v>2643</v>
      </c>
      <c r="E533" s="4"/>
      <c r="F533" s="4" t="s">
        <v>1712</v>
      </c>
      <c r="G533" s="4" t="s">
        <v>288</v>
      </c>
      <c r="H533" s="4"/>
    </row>
    <row r="534" spans="1:8" hidden="1" x14ac:dyDescent="0.25">
      <c r="A534" s="4">
        <v>1530</v>
      </c>
      <c r="B534" s="4">
        <v>0</v>
      </c>
      <c r="C534" s="4" t="s">
        <v>1693</v>
      </c>
      <c r="D534" s="4" t="s">
        <v>2644</v>
      </c>
      <c r="E534" s="4"/>
      <c r="F534" s="4" t="s">
        <v>2302</v>
      </c>
      <c r="G534" s="4" t="s">
        <v>288</v>
      </c>
      <c r="H534" s="4"/>
    </row>
    <row r="535" spans="1:8" hidden="1" x14ac:dyDescent="0.25">
      <c r="A535" s="4">
        <v>1531</v>
      </c>
      <c r="B535" s="4">
        <v>0</v>
      </c>
      <c r="C535" s="4" t="s">
        <v>1693</v>
      </c>
      <c r="D535" s="4" t="s">
        <v>2645</v>
      </c>
      <c r="E535" s="4"/>
      <c r="F535" s="4" t="s">
        <v>1712</v>
      </c>
      <c r="G535" s="4" t="s">
        <v>288</v>
      </c>
      <c r="H535" s="4"/>
    </row>
    <row r="536" spans="1:8" hidden="1" x14ac:dyDescent="0.25">
      <c r="A536" s="4">
        <v>1532</v>
      </c>
      <c r="B536" s="4">
        <v>0</v>
      </c>
      <c r="C536" s="4" t="s">
        <v>1693</v>
      </c>
      <c r="D536" s="4" t="s">
        <v>2646</v>
      </c>
      <c r="E536" s="4"/>
      <c r="F536" s="4" t="s">
        <v>1712</v>
      </c>
      <c r="G536" s="4" t="s">
        <v>288</v>
      </c>
      <c r="H536" s="4"/>
    </row>
    <row r="537" spans="1:8" x14ac:dyDescent="0.25">
      <c r="A537" s="4">
        <v>1533</v>
      </c>
      <c r="B537" s="4">
        <v>1</v>
      </c>
      <c r="C537" s="4" t="s">
        <v>1693</v>
      </c>
      <c r="D537" s="4" t="s">
        <v>2647</v>
      </c>
      <c r="E537" s="4" t="s">
        <v>2648</v>
      </c>
      <c r="F537" s="4" t="s">
        <v>1695</v>
      </c>
      <c r="G537" s="4" t="s">
        <v>288</v>
      </c>
      <c r="H537" s="8"/>
    </row>
    <row r="538" spans="1:8" hidden="1" x14ac:dyDescent="0.25">
      <c r="A538" s="4">
        <v>1534</v>
      </c>
      <c r="B538" s="4">
        <v>0</v>
      </c>
      <c r="C538" s="4" t="s">
        <v>1693</v>
      </c>
      <c r="D538" s="4" t="s">
        <v>2649</v>
      </c>
      <c r="E538" s="4" t="s">
        <v>2650</v>
      </c>
      <c r="F538" s="4" t="s">
        <v>1895</v>
      </c>
      <c r="G538" s="4" t="s">
        <v>288</v>
      </c>
      <c r="H538" s="4"/>
    </row>
    <row r="539" spans="1:8" hidden="1" x14ac:dyDescent="0.25">
      <c r="A539" s="4">
        <v>1535</v>
      </c>
      <c r="B539" s="4">
        <v>0</v>
      </c>
      <c r="C539" s="4" t="s">
        <v>1693</v>
      </c>
      <c r="D539" s="4" t="s">
        <v>2651</v>
      </c>
      <c r="E539" s="4" t="s">
        <v>2652</v>
      </c>
      <c r="F539" s="4" t="s">
        <v>1895</v>
      </c>
      <c r="G539" s="4" t="s">
        <v>288</v>
      </c>
      <c r="H539" s="4"/>
    </row>
    <row r="540" spans="1:8" hidden="1" x14ac:dyDescent="0.25">
      <c r="A540" s="4">
        <v>1536</v>
      </c>
      <c r="B540" s="4">
        <v>0</v>
      </c>
      <c r="C540" s="4" t="s">
        <v>1693</v>
      </c>
      <c r="D540" s="4" t="s">
        <v>2653</v>
      </c>
      <c r="E540" s="4" t="s">
        <v>2654</v>
      </c>
      <c r="F540" s="4" t="s">
        <v>1895</v>
      </c>
      <c r="G540" s="4" t="s">
        <v>288</v>
      </c>
      <c r="H540" s="4"/>
    </row>
    <row r="541" spans="1:8" hidden="1" x14ac:dyDescent="0.25">
      <c r="A541" s="4">
        <v>1537</v>
      </c>
      <c r="B541" s="4">
        <v>0</v>
      </c>
      <c r="C541" s="4" t="s">
        <v>1693</v>
      </c>
      <c r="D541" s="4" t="s">
        <v>2655</v>
      </c>
      <c r="E541" s="4" t="s">
        <v>2656</v>
      </c>
      <c r="F541" s="4" t="s">
        <v>1895</v>
      </c>
      <c r="G541" s="4" t="s">
        <v>288</v>
      </c>
      <c r="H541" s="4"/>
    </row>
    <row r="542" spans="1:8" hidden="1" x14ac:dyDescent="0.25">
      <c r="A542" s="4">
        <v>1538</v>
      </c>
      <c r="B542" s="4">
        <v>0</v>
      </c>
      <c r="C542" s="4" t="s">
        <v>1693</v>
      </c>
      <c r="D542" s="4" t="s">
        <v>2657</v>
      </c>
      <c r="E542" s="4" t="s">
        <v>2658</v>
      </c>
      <c r="F542" s="4" t="s">
        <v>1895</v>
      </c>
      <c r="G542" s="4" t="s">
        <v>288</v>
      </c>
      <c r="H542" s="4"/>
    </row>
    <row r="543" spans="1:8" hidden="1" x14ac:dyDescent="0.25">
      <c r="A543" s="4">
        <v>1539</v>
      </c>
      <c r="B543" s="4">
        <v>0</v>
      </c>
      <c r="C543" s="4" t="s">
        <v>1693</v>
      </c>
      <c r="D543" s="4" t="s">
        <v>2659</v>
      </c>
      <c r="E543" s="4" t="s">
        <v>2660</v>
      </c>
      <c r="F543" s="4" t="s">
        <v>1895</v>
      </c>
      <c r="G543" s="4" t="s">
        <v>288</v>
      </c>
      <c r="H543" s="4"/>
    </row>
    <row r="544" spans="1:8" hidden="1" x14ac:dyDescent="0.25">
      <c r="A544" s="4">
        <v>1540</v>
      </c>
      <c r="B544" s="4">
        <v>0</v>
      </c>
      <c r="C544" s="4" t="s">
        <v>1693</v>
      </c>
      <c r="D544" s="4" t="s">
        <v>2661</v>
      </c>
      <c r="E544" s="4" t="s">
        <v>2662</v>
      </c>
      <c r="F544" s="4" t="s">
        <v>1895</v>
      </c>
      <c r="G544" s="4" t="s">
        <v>288</v>
      </c>
      <c r="H544" s="4"/>
    </row>
    <row r="545" spans="1:8" hidden="1" x14ac:dyDescent="0.25">
      <c r="A545" s="4">
        <v>1541</v>
      </c>
      <c r="B545" s="4">
        <v>0</v>
      </c>
      <c r="C545" s="4" t="s">
        <v>1693</v>
      </c>
      <c r="D545" s="4" t="s">
        <v>2663</v>
      </c>
      <c r="E545" s="4" t="s">
        <v>2664</v>
      </c>
      <c r="F545" s="4" t="s">
        <v>1895</v>
      </c>
      <c r="G545" s="4" t="s">
        <v>288</v>
      </c>
      <c r="H545" s="4"/>
    </row>
    <row r="546" spans="1:8" hidden="1" x14ac:dyDescent="0.25">
      <c r="A546" s="4">
        <v>1542</v>
      </c>
      <c r="B546" s="4">
        <v>0</v>
      </c>
      <c r="C546" s="4" t="s">
        <v>1693</v>
      </c>
      <c r="D546" s="4" t="s">
        <v>2665</v>
      </c>
      <c r="E546" s="4" t="s">
        <v>2666</v>
      </c>
      <c r="F546" s="4" t="s">
        <v>1895</v>
      </c>
      <c r="G546" s="4" t="s">
        <v>288</v>
      </c>
      <c r="H546" s="4"/>
    </row>
    <row r="547" spans="1:8" hidden="1" x14ac:dyDescent="0.25">
      <c r="A547" s="4">
        <v>1543</v>
      </c>
      <c r="B547" s="4">
        <v>0</v>
      </c>
      <c r="C547" s="4" t="s">
        <v>1693</v>
      </c>
      <c r="D547" s="4" t="s">
        <v>2667</v>
      </c>
      <c r="E547" s="4" t="s">
        <v>2668</v>
      </c>
      <c r="F547" s="4" t="s">
        <v>1895</v>
      </c>
      <c r="G547" s="4" t="s">
        <v>288</v>
      </c>
      <c r="H547" s="4"/>
    </row>
    <row r="548" spans="1:8" hidden="1" x14ac:dyDescent="0.25">
      <c r="A548" s="4">
        <v>1544</v>
      </c>
      <c r="B548" s="4">
        <v>0</v>
      </c>
      <c r="C548" s="4" t="s">
        <v>1693</v>
      </c>
      <c r="D548" s="4" t="s">
        <v>2669</v>
      </c>
      <c r="E548" s="4" t="s">
        <v>2670</v>
      </c>
      <c r="F548" s="4" t="s">
        <v>1895</v>
      </c>
      <c r="G548" s="4" t="s">
        <v>288</v>
      </c>
      <c r="H548" s="4"/>
    </row>
    <row r="549" spans="1:8" hidden="1" x14ac:dyDescent="0.25">
      <c r="A549" s="4">
        <v>1545</v>
      </c>
      <c r="B549" s="4">
        <v>0</v>
      </c>
      <c r="C549" s="4" t="s">
        <v>1693</v>
      </c>
      <c r="D549" s="4" t="s">
        <v>2671</v>
      </c>
      <c r="E549" s="4" t="s">
        <v>2672</v>
      </c>
      <c r="F549" s="4" t="s">
        <v>1895</v>
      </c>
      <c r="G549" s="4" t="s">
        <v>288</v>
      </c>
      <c r="H549" s="4"/>
    </row>
    <row r="550" spans="1:8" hidden="1" x14ac:dyDescent="0.25">
      <c r="A550" s="4">
        <v>1546</v>
      </c>
      <c r="B550" s="4">
        <v>0</v>
      </c>
      <c r="C550" s="4" t="s">
        <v>1693</v>
      </c>
      <c r="D550" s="4" t="s">
        <v>2673</v>
      </c>
      <c r="E550" s="4" t="s">
        <v>2674</v>
      </c>
      <c r="F550" s="4" t="s">
        <v>1895</v>
      </c>
      <c r="G550" s="4" t="s">
        <v>288</v>
      </c>
      <c r="H550" s="4"/>
    </row>
    <row r="551" spans="1:8" hidden="1" x14ac:dyDescent="0.25">
      <c r="A551" s="4">
        <v>1547</v>
      </c>
      <c r="B551" s="4">
        <v>0</v>
      </c>
      <c r="C551" s="4" t="s">
        <v>1693</v>
      </c>
      <c r="D551" s="4" t="s">
        <v>2675</v>
      </c>
      <c r="E551" s="4" t="s">
        <v>2676</v>
      </c>
      <c r="F551" s="4" t="s">
        <v>1895</v>
      </c>
      <c r="G551" s="4" t="s">
        <v>288</v>
      </c>
      <c r="H551" s="4"/>
    </row>
    <row r="552" spans="1:8" hidden="1" x14ac:dyDescent="0.25">
      <c r="A552" s="4">
        <v>1548</v>
      </c>
      <c r="B552" s="4">
        <v>0</v>
      </c>
      <c r="C552" s="4" t="s">
        <v>1693</v>
      </c>
      <c r="D552" s="4" t="s">
        <v>2677</v>
      </c>
      <c r="E552" s="4" t="s">
        <v>2678</v>
      </c>
      <c r="F552" s="4" t="s">
        <v>1895</v>
      </c>
      <c r="G552" s="4" t="s">
        <v>288</v>
      </c>
      <c r="H552" s="4"/>
    </row>
    <row r="553" spans="1:8" hidden="1" x14ac:dyDescent="0.25">
      <c r="A553" s="4">
        <v>1549</v>
      </c>
      <c r="B553" s="4">
        <v>0</v>
      </c>
      <c r="C553" s="4" t="s">
        <v>1693</v>
      </c>
      <c r="D553" s="4" t="s">
        <v>2679</v>
      </c>
      <c r="E553" s="4" t="s">
        <v>2680</v>
      </c>
      <c r="F553" s="4" t="s">
        <v>1895</v>
      </c>
      <c r="G553" s="4" t="s">
        <v>288</v>
      </c>
      <c r="H553" s="4"/>
    </row>
    <row r="554" spans="1:8" hidden="1" x14ac:dyDescent="0.25">
      <c r="A554" s="4">
        <v>1550</v>
      </c>
      <c r="B554" s="4">
        <v>0</v>
      </c>
      <c r="C554" s="4" t="s">
        <v>1693</v>
      </c>
      <c r="D554" s="4" t="s">
        <v>2681</v>
      </c>
      <c r="E554" s="4" t="s">
        <v>2682</v>
      </c>
      <c r="F554" s="4" t="s">
        <v>1895</v>
      </c>
      <c r="G554" s="4" t="s">
        <v>288</v>
      </c>
      <c r="H554" s="4"/>
    </row>
    <row r="555" spans="1:8" hidden="1" x14ac:dyDescent="0.25">
      <c r="A555" s="4">
        <v>1551</v>
      </c>
      <c r="B555" s="4">
        <v>0</v>
      </c>
      <c r="C555" s="4" t="s">
        <v>1693</v>
      </c>
      <c r="D555" s="4" t="s">
        <v>2683</v>
      </c>
      <c r="E555" s="4" t="s">
        <v>2684</v>
      </c>
      <c r="F555" s="4" t="s">
        <v>1895</v>
      </c>
      <c r="G555" s="4" t="s">
        <v>288</v>
      </c>
      <c r="H555" s="4"/>
    </row>
    <row r="556" spans="1:8" hidden="1" x14ac:dyDescent="0.25">
      <c r="A556" s="4">
        <v>1552</v>
      </c>
      <c r="B556" s="4">
        <v>0</v>
      </c>
      <c r="C556" s="4" t="s">
        <v>1693</v>
      </c>
      <c r="D556" s="4" t="s">
        <v>2685</v>
      </c>
      <c r="E556" s="4" t="s">
        <v>2686</v>
      </c>
      <c r="F556" s="4" t="s">
        <v>1895</v>
      </c>
      <c r="G556" s="4" t="s">
        <v>288</v>
      </c>
      <c r="H556" s="4"/>
    </row>
    <row r="557" spans="1:8" hidden="1" x14ac:dyDescent="0.25">
      <c r="A557" s="4">
        <v>1553</v>
      </c>
      <c r="B557" s="4">
        <v>0</v>
      </c>
      <c r="C557" s="4" t="s">
        <v>1693</v>
      </c>
      <c r="D557" s="4" t="s">
        <v>2687</v>
      </c>
      <c r="E557" s="4" t="s">
        <v>2688</v>
      </c>
      <c r="F557" s="4" t="s">
        <v>1895</v>
      </c>
      <c r="G557" s="4" t="s">
        <v>288</v>
      </c>
      <c r="H557" s="4"/>
    </row>
    <row r="558" spans="1:8" hidden="1" x14ac:dyDescent="0.25">
      <c r="A558" s="4">
        <v>1554</v>
      </c>
      <c r="B558" s="4">
        <v>0</v>
      </c>
      <c r="C558" s="4" t="s">
        <v>1693</v>
      </c>
      <c r="D558" s="4" t="s">
        <v>2689</v>
      </c>
      <c r="E558" s="4" t="s">
        <v>2690</v>
      </c>
      <c r="F558" s="4" t="s">
        <v>1895</v>
      </c>
      <c r="G558" s="4" t="s">
        <v>288</v>
      </c>
      <c r="H558" s="4"/>
    </row>
    <row r="559" spans="1:8" hidden="1" x14ac:dyDescent="0.25">
      <c r="A559" s="4">
        <v>1555</v>
      </c>
      <c r="B559" s="4">
        <v>0</v>
      </c>
      <c r="C559" s="4" t="s">
        <v>1693</v>
      </c>
      <c r="D559" s="4" t="s">
        <v>2691</v>
      </c>
      <c r="E559" s="4" t="s">
        <v>2692</v>
      </c>
      <c r="F559" s="4" t="s">
        <v>1895</v>
      </c>
      <c r="G559" s="4" t="s">
        <v>288</v>
      </c>
      <c r="H559" s="4"/>
    </row>
    <row r="560" spans="1:8" hidden="1" x14ac:dyDescent="0.25">
      <c r="A560" s="4">
        <v>1556</v>
      </c>
      <c r="B560" s="4">
        <v>0</v>
      </c>
      <c r="C560" s="4" t="s">
        <v>1693</v>
      </c>
      <c r="D560" s="4" t="s">
        <v>2693</v>
      </c>
      <c r="E560" s="4" t="s">
        <v>2694</v>
      </c>
      <c r="F560" s="4" t="s">
        <v>1895</v>
      </c>
      <c r="G560" s="4" t="s">
        <v>288</v>
      </c>
      <c r="H560" s="4"/>
    </row>
    <row r="561" spans="1:8" hidden="1" x14ac:dyDescent="0.25">
      <c r="A561" s="4">
        <v>1557</v>
      </c>
      <c r="B561" s="4">
        <v>0</v>
      </c>
      <c r="C561" s="4" t="s">
        <v>1693</v>
      </c>
      <c r="D561" s="4" t="s">
        <v>2695</v>
      </c>
      <c r="E561" s="4" t="s">
        <v>2696</v>
      </c>
      <c r="F561" s="4" t="s">
        <v>1895</v>
      </c>
      <c r="G561" s="4" t="s">
        <v>288</v>
      </c>
      <c r="H561" s="4"/>
    </row>
    <row r="562" spans="1:8" hidden="1" x14ac:dyDescent="0.25">
      <c r="A562" s="4">
        <v>1558</v>
      </c>
      <c r="B562" s="4">
        <v>0</v>
      </c>
      <c r="C562" s="4" t="s">
        <v>1693</v>
      </c>
      <c r="D562" s="4" t="s">
        <v>2697</v>
      </c>
      <c r="E562" s="4" t="s">
        <v>2698</v>
      </c>
      <c r="F562" s="4" t="s">
        <v>1895</v>
      </c>
      <c r="G562" s="4" t="s">
        <v>288</v>
      </c>
      <c r="H562" s="4"/>
    </row>
    <row r="563" spans="1:8" hidden="1" x14ac:dyDescent="0.25">
      <c r="A563" s="4">
        <v>1559</v>
      </c>
      <c r="B563" s="4">
        <v>0</v>
      </c>
      <c r="C563" s="4" t="s">
        <v>1693</v>
      </c>
      <c r="D563" s="4" t="s">
        <v>2699</v>
      </c>
      <c r="E563" s="4" t="s">
        <v>2700</v>
      </c>
      <c r="F563" s="4" t="s">
        <v>1895</v>
      </c>
      <c r="G563" s="4" t="s">
        <v>288</v>
      </c>
      <c r="H563" s="4"/>
    </row>
    <row r="564" spans="1:8" hidden="1" x14ac:dyDescent="0.25">
      <c r="A564" s="4">
        <v>1560</v>
      </c>
      <c r="B564" s="4">
        <v>0</v>
      </c>
      <c r="C564" s="4" t="s">
        <v>1693</v>
      </c>
      <c r="D564" s="4" t="s">
        <v>2701</v>
      </c>
      <c r="E564" s="4" t="s">
        <v>2702</v>
      </c>
      <c r="F564" s="4" t="s">
        <v>1895</v>
      </c>
      <c r="G564" s="4" t="s">
        <v>288</v>
      </c>
      <c r="H564" s="4"/>
    </row>
    <row r="565" spans="1:8" hidden="1" x14ac:dyDescent="0.25">
      <c r="A565" s="4">
        <v>1561</v>
      </c>
      <c r="B565" s="4">
        <v>0</v>
      </c>
      <c r="C565" s="4" t="s">
        <v>1693</v>
      </c>
      <c r="D565" s="4" t="s">
        <v>2703</v>
      </c>
      <c r="E565" s="4" t="s">
        <v>2704</v>
      </c>
      <c r="F565" s="4" t="s">
        <v>1895</v>
      </c>
      <c r="G565" s="4" t="s">
        <v>288</v>
      </c>
      <c r="H565" s="4"/>
    </row>
    <row r="566" spans="1:8" hidden="1" x14ac:dyDescent="0.25">
      <c r="A566" s="4">
        <v>1562</v>
      </c>
      <c r="B566" s="4">
        <v>0</v>
      </c>
      <c r="C566" s="4" t="s">
        <v>1693</v>
      </c>
      <c r="D566" s="4" t="s">
        <v>2705</v>
      </c>
      <c r="E566" s="4" t="s">
        <v>2706</v>
      </c>
      <c r="F566" s="4" t="s">
        <v>1895</v>
      </c>
      <c r="G566" s="4" t="s">
        <v>288</v>
      </c>
      <c r="H566" s="4"/>
    </row>
    <row r="567" spans="1:8" hidden="1" x14ac:dyDescent="0.25">
      <c r="A567" s="4">
        <v>1563</v>
      </c>
      <c r="B567" s="4">
        <v>0</v>
      </c>
      <c r="C567" s="4" t="s">
        <v>1693</v>
      </c>
      <c r="D567" s="4" t="s">
        <v>2707</v>
      </c>
      <c r="E567" s="4" t="s">
        <v>2708</v>
      </c>
      <c r="F567" s="4" t="s">
        <v>1895</v>
      </c>
      <c r="G567" s="4" t="s">
        <v>288</v>
      </c>
      <c r="H567" s="4"/>
    </row>
    <row r="568" spans="1:8" hidden="1" x14ac:dyDescent="0.25">
      <c r="A568" s="4">
        <v>1564</v>
      </c>
      <c r="B568" s="4">
        <v>0</v>
      </c>
      <c r="C568" s="4" t="s">
        <v>1693</v>
      </c>
      <c r="D568" s="4" t="s">
        <v>2709</v>
      </c>
      <c r="E568" s="4" t="s">
        <v>2710</v>
      </c>
      <c r="F568" s="4" t="s">
        <v>1895</v>
      </c>
      <c r="G568" s="4" t="s">
        <v>288</v>
      </c>
      <c r="H568" s="4"/>
    </row>
    <row r="569" spans="1:8" hidden="1" x14ac:dyDescent="0.25">
      <c r="A569" s="4">
        <v>1565</v>
      </c>
      <c r="B569" s="4">
        <v>0</v>
      </c>
      <c r="C569" s="4" t="s">
        <v>1693</v>
      </c>
      <c r="D569" s="4" t="s">
        <v>2711</v>
      </c>
      <c r="E569" s="4" t="s">
        <v>2712</v>
      </c>
      <c r="F569" s="4" t="s">
        <v>1895</v>
      </c>
      <c r="G569" s="4" t="s">
        <v>288</v>
      </c>
      <c r="H569" s="4"/>
    </row>
    <row r="570" spans="1:8" hidden="1" x14ac:dyDescent="0.25">
      <c r="A570" s="4">
        <v>1566</v>
      </c>
      <c r="B570" s="4">
        <v>0</v>
      </c>
      <c r="C570" s="4" t="s">
        <v>1693</v>
      </c>
      <c r="D570" s="4" t="s">
        <v>2713</v>
      </c>
      <c r="E570" s="4" t="s">
        <v>2714</v>
      </c>
      <c r="F570" s="4" t="s">
        <v>1895</v>
      </c>
      <c r="G570" s="4" t="s">
        <v>288</v>
      </c>
      <c r="H570" s="4"/>
    </row>
    <row r="571" spans="1:8" hidden="1" x14ac:dyDescent="0.25">
      <c r="A571" s="4">
        <v>1567</v>
      </c>
      <c r="B571" s="4">
        <v>0</v>
      </c>
      <c r="C571" s="4" t="s">
        <v>1693</v>
      </c>
      <c r="D571" s="4" t="s">
        <v>2715</v>
      </c>
      <c r="E571" s="4" t="s">
        <v>2716</v>
      </c>
      <c r="F571" s="4" t="s">
        <v>1895</v>
      </c>
      <c r="G571" s="4" t="s">
        <v>288</v>
      </c>
      <c r="H571" s="4"/>
    </row>
    <row r="572" spans="1:8" hidden="1" x14ac:dyDescent="0.25">
      <c r="A572" s="4">
        <v>1568</v>
      </c>
      <c r="B572" s="4">
        <v>0</v>
      </c>
      <c r="C572" s="4" t="s">
        <v>1693</v>
      </c>
      <c r="D572" s="4" t="s">
        <v>2717</v>
      </c>
      <c r="E572" s="4"/>
      <c r="F572" s="4" t="s">
        <v>2054</v>
      </c>
      <c r="G572" s="4" t="s">
        <v>288</v>
      </c>
      <c r="H572" s="4"/>
    </row>
    <row r="573" spans="1:8" hidden="1" x14ac:dyDescent="0.25">
      <c r="A573" s="4">
        <v>1569</v>
      </c>
      <c r="B573" s="4">
        <v>0</v>
      </c>
      <c r="C573" s="4" t="s">
        <v>1693</v>
      </c>
      <c r="D573" s="4" t="s">
        <v>2718</v>
      </c>
      <c r="E573" s="4" t="s">
        <v>2719</v>
      </c>
      <c r="F573" s="4" t="s">
        <v>1695</v>
      </c>
      <c r="G573" s="4" t="s">
        <v>288</v>
      </c>
      <c r="H573" s="4"/>
    </row>
    <row r="574" spans="1:8" hidden="1" x14ac:dyDescent="0.25">
      <c r="A574" s="4">
        <v>1570</v>
      </c>
      <c r="B574" s="4">
        <v>0</v>
      </c>
      <c r="C574" s="4" t="s">
        <v>1693</v>
      </c>
      <c r="D574" s="4" t="s">
        <v>798</v>
      </c>
      <c r="E574" s="4" t="s">
        <v>2357</v>
      </c>
      <c r="F574" s="4" t="s">
        <v>1882</v>
      </c>
      <c r="G574" s="4" t="s">
        <v>288</v>
      </c>
      <c r="H574" s="4"/>
    </row>
    <row r="575" spans="1:8" hidden="1" x14ac:dyDescent="0.25">
      <c r="A575" s="4">
        <v>1571</v>
      </c>
      <c r="B575" s="4">
        <v>0</v>
      </c>
      <c r="C575" s="4" t="s">
        <v>1693</v>
      </c>
      <c r="D575" s="4" t="s">
        <v>1279</v>
      </c>
      <c r="E575" s="4" t="s">
        <v>2720</v>
      </c>
      <c r="F575" s="4" t="s">
        <v>1819</v>
      </c>
      <c r="G575" s="4" t="s">
        <v>288</v>
      </c>
      <c r="H575" s="4"/>
    </row>
    <row r="576" spans="1:8" hidden="1" x14ac:dyDescent="0.25">
      <c r="A576" s="4">
        <v>1572</v>
      </c>
      <c r="B576" s="4">
        <v>0</v>
      </c>
      <c r="C576" s="4" t="s">
        <v>1693</v>
      </c>
      <c r="D576" s="4" t="s">
        <v>2721</v>
      </c>
      <c r="E576" s="4"/>
      <c r="F576" s="4" t="s">
        <v>1712</v>
      </c>
      <c r="G576" s="4" t="s">
        <v>288</v>
      </c>
      <c r="H576" s="4"/>
    </row>
    <row r="577" spans="1:8" hidden="1" x14ac:dyDescent="0.25">
      <c r="A577" s="4">
        <v>1573</v>
      </c>
      <c r="B577" s="4">
        <v>0</v>
      </c>
      <c r="C577" s="4" t="s">
        <v>1693</v>
      </c>
      <c r="D577" s="4" t="s">
        <v>2722</v>
      </c>
      <c r="E577" s="4"/>
      <c r="F577" s="4" t="s">
        <v>1712</v>
      </c>
      <c r="G577" s="4" t="s">
        <v>288</v>
      </c>
      <c r="H577" s="4"/>
    </row>
    <row r="578" spans="1:8" hidden="1" x14ac:dyDescent="0.25">
      <c r="A578" s="4">
        <v>1574</v>
      </c>
      <c r="B578" s="4">
        <v>0</v>
      </c>
      <c r="C578" s="4" t="s">
        <v>1693</v>
      </c>
      <c r="D578" s="4" t="s">
        <v>2723</v>
      </c>
      <c r="E578" s="4"/>
      <c r="F578" s="4" t="s">
        <v>2302</v>
      </c>
      <c r="G578" s="4" t="s">
        <v>288</v>
      </c>
      <c r="H578" s="4"/>
    </row>
    <row r="579" spans="1:8" hidden="1" x14ac:dyDescent="0.25">
      <c r="A579" s="4">
        <v>1575</v>
      </c>
      <c r="B579" s="4">
        <v>0</v>
      </c>
      <c r="C579" s="4" t="s">
        <v>1693</v>
      </c>
      <c r="D579" s="4" t="s">
        <v>2724</v>
      </c>
      <c r="E579" s="4"/>
      <c r="F579" s="4" t="s">
        <v>1712</v>
      </c>
      <c r="G579" s="4" t="s">
        <v>288</v>
      </c>
      <c r="H579" s="4"/>
    </row>
    <row r="580" spans="1:8" hidden="1" x14ac:dyDescent="0.25">
      <c r="A580" s="4">
        <v>1576</v>
      </c>
      <c r="B580" s="4">
        <v>0</v>
      </c>
      <c r="C580" s="4" t="s">
        <v>1693</v>
      </c>
      <c r="D580" s="4" t="s">
        <v>2725</v>
      </c>
      <c r="E580" s="4"/>
      <c r="F580" s="4" t="s">
        <v>1712</v>
      </c>
      <c r="G580" s="4" t="s">
        <v>288</v>
      </c>
      <c r="H580" s="4"/>
    </row>
    <row r="581" spans="1:8" hidden="1" x14ac:dyDescent="0.25">
      <c r="A581" s="4">
        <v>1577</v>
      </c>
      <c r="B581" s="4">
        <v>0</v>
      </c>
      <c r="C581" s="4" t="s">
        <v>1693</v>
      </c>
      <c r="D581" s="4" t="s">
        <v>2726</v>
      </c>
      <c r="E581" s="4"/>
      <c r="F581" s="4" t="s">
        <v>1783</v>
      </c>
      <c r="G581" s="4" t="s">
        <v>288</v>
      </c>
      <c r="H581" s="4"/>
    </row>
    <row r="582" spans="1:8" hidden="1" x14ac:dyDescent="0.25">
      <c r="A582" s="4">
        <v>1578</v>
      </c>
      <c r="B582" s="4">
        <v>0</v>
      </c>
      <c r="C582" s="4" t="s">
        <v>1693</v>
      </c>
      <c r="D582" s="4" t="s">
        <v>2727</v>
      </c>
      <c r="E582" s="4"/>
      <c r="F582" s="4" t="s">
        <v>1712</v>
      </c>
      <c r="G582" s="4" t="s">
        <v>288</v>
      </c>
      <c r="H582" s="4"/>
    </row>
    <row r="583" spans="1:8" hidden="1" x14ac:dyDescent="0.25">
      <c r="A583" s="4">
        <v>1579</v>
      </c>
      <c r="B583" s="4">
        <v>0</v>
      </c>
      <c r="C583" s="4" t="s">
        <v>1693</v>
      </c>
      <c r="D583" s="4" t="s">
        <v>2728</v>
      </c>
      <c r="E583" s="4"/>
      <c r="F583" s="4" t="s">
        <v>2302</v>
      </c>
      <c r="G583" s="4" t="s">
        <v>288</v>
      </c>
      <c r="H583" s="4"/>
    </row>
    <row r="584" spans="1:8" hidden="1" x14ac:dyDescent="0.25">
      <c r="A584" s="4">
        <v>1580</v>
      </c>
      <c r="B584" s="4">
        <v>0</v>
      </c>
      <c r="C584" s="4" t="s">
        <v>1693</v>
      </c>
      <c r="D584" s="4" t="s">
        <v>2729</v>
      </c>
      <c r="E584" s="4"/>
      <c r="F584" s="4" t="s">
        <v>1712</v>
      </c>
      <c r="G584" s="4" t="s">
        <v>288</v>
      </c>
      <c r="H584" s="4"/>
    </row>
    <row r="585" spans="1:8" hidden="1" x14ac:dyDescent="0.25">
      <c r="A585" s="4">
        <v>1581</v>
      </c>
      <c r="B585" s="4">
        <v>0</v>
      </c>
      <c r="C585" s="4" t="s">
        <v>1693</v>
      </c>
      <c r="D585" s="4" t="s">
        <v>2730</v>
      </c>
      <c r="E585" s="4"/>
      <c r="F585" s="4" t="s">
        <v>1712</v>
      </c>
      <c r="G585" s="4" t="s">
        <v>288</v>
      </c>
      <c r="H585" s="4"/>
    </row>
    <row r="586" spans="1:8" hidden="1" x14ac:dyDescent="0.25">
      <c r="A586" s="4">
        <v>1582</v>
      </c>
      <c r="B586" s="4">
        <v>0</v>
      </c>
      <c r="C586" s="4" t="s">
        <v>1693</v>
      </c>
      <c r="D586" s="4" t="s">
        <v>2731</v>
      </c>
      <c r="E586" s="4"/>
      <c r="F586" s="4" t="s">
        <v>2302</v>
      </c>
      <c r="G586" s="4" t="s">
        <v>288</v>
      </c>
      <c r="H586" s="4"/>
    </row>
    <row r="587" spans="1:8" hidden="1" x14ac:dyDescent="0.25">
      <c r="A587" s="4">
        <v>1583</v>
      </c>
      <c r="B587" s="4">
        <v>0</v>
      </c>
      <c r="C587" s="4" t="s">
        <v>1693</v>
      </c>
      <c r="D587" s="4" t="s">
        <v>2732</v>
      </c>
      <c r="E587" s="4"/>
      <c r="F587" s="4" t="s">
        <v>1712</v>
      </c>
      <c r="G587" s="4" t="s">
        <v>288</v>
      </c>
      <c r="H587" s="4"/>
    </row>
    <row r="588" spans="1:8" hidden="1" x14ac:dyDescent="0.25">
      <c r="A588" s="4">
        <v>1584</v>
      </c>
      <c r="B588" s="4">
        <v>0</v>
      </c>
      <c r="C588" s="4" t="s">
        <v>1693</v>
      </c>
      <c r="D588" s="4" t="s">
        <v>2733</v>
      </c>
      <c r="E588" s="4"/>
      <c r="F588" s="4" t="s">
        <v>1712</v>
      </c>
      <c r="G588" s="4" t="s">
        <v>288</v>
      </c>
      <c r="H588" s="4"/>
    </row>
    <row r="589" spans="1:8" x14ac:dyDescent="0.25">
      <c r="A589" s="4">
        <v>2007</v>
      </c>
      <c r="B589" s="4">
        <v>1</v>
      </c>
      <c r="C589" s="4" t="s">
        <v>2734</v>
      </c>
      <c r="D589" s="4" t="s">
        <v>1696</v>
      </c>
      <c r="E589" s="4" t="s">
        <v>2735</v>
      </c>
      <c r="F589" s="4" t="s">
        <v>1695</v>
      </c>
      <c r="G589" s="4"/>
      <c r="H589" s="8"/>
    </row>
    <row r="590" spans="1:8" x14ac:dyDescent="0.25">
      <c r="A590" s="4">
        <v>2008</v>
      </c>
      <c r="B590" s="4">
        <v>1</v>
      </c>
      <c r="C590" s="4" t="s">
        <v>2734</v>
      </c>
      <c r="D590" s="4" t="s">
        <v>131</v>
      </c>
      <c r="E590" s="4" t="s">
        <v>132</v>
      </c>
      <c r="F590" s="4" t="s">
        <v>1695</v>
      </c>
      <c r="G590" s="4"/>
      <c r="H590" s="8"/>
    </row>
    <row r="591" spans="1:8" x14ac:dyDescent="0.25">
      <c r="A591" s="4">
        <v>2009</v>
      </c>
      <c r="B591" s="4">
        <v>1</v>
      </c>
      <c r="C591" s="4" t="s">
        <v>2734</v>
      </c>
      <c r="D591" s="4" t="s">
        <v>1701</v>
      </c>
      <c r="E591" s="4" t="s">
        <v>1702</v>
      </c>
      <c r="F591" s="4" t="s">
        <v>1695</v>
      </c>
      <c r="G591" s="4"/>
      <c r="H591" s="8"/>
    </row>
    <row r="592" spans="1:8" x14ac:dyDescent="0.25">
      <c r="A592" s="4">
        <v>2010</v>
      </c>
      <c r="B592" s="4">
        <v>1</v>
      </c>
      <c r="C592" s="4" t="s">
        <v>2734</v>
      </c>
      <c r="D592" s="4" t="s">
        <v>1703</v>
      </c>
      <c r="E592" s="4" t="s">
        <v>1704</v>
      </c>
      <c r="F592" s="4" t="s">
        <v>1695</v>
      </c>
      <c r="G592" s="4"/>
      <c r="H592" s="8"/>
    </row>
    <row r="593" spans="1:8" x14ac:dyDescent="0.25">
      <c r="A593" s="4">
        <v>2011</v>
      </c>
      <c r="B593" s="4">
        <v>1</v>
      </c>
      <c r="C593" s="4" t="s">
        <v>2734</v>
      </c>
      <c r="D593" s="4" t="s">
        <v>153</v>
      </c>
      <c r="E593" s="4" t="s">
        <v>122</v>
      </c>
      <c r="F593" s="4" t="s">
        <v>1695</v>
      </c>
      <c r="G593" s="4"/>
      <c r="H593" s="8"/>
    </row>
    <row r="594" spans="1:8" x14ac:dyDescent="0.25">
      <c r="A594" s="4">
        <v>2012</v>
      </c>
      <c r="B594" s="4">
        <v>1</v>
      </c>
      <c r="C594" s="4" t="s">
        <v>2734</v>
      </c>
      <c r="D594" s="4" t="s">
        <v>2736</v>
      </c>
      <c r="E594" s="4" t="s">
        <v>2737</v>
      </c>
      <c r="F594" s="4" t="s">
        <v>1712</v>
      </c>
      <c r="G594" s="4"/>
      <c r="H594" s="8"/>
    </row>
    <row r="595" spans="1:8" x14ac:dyDescent="0.25">
      <c r="A595" s="4">
        <v>2013</v>
      </c>
      <c r="B595" s="4">
        <v>1</v>
      </c>
      <c r="C595" s="4" t="s">
        <v>2734</v>
      </c>
      <c r="D595" s="4" t="s">
        <v>2738</v>
      </c>
      <c r="E595" s="4" t="s">
        <v>2739</v>
      </c>
      <c r="F595" s="4" t="s">
        <v>1695</v>
      </c>
      <c r="G595" s="4"/>
      <c r="H595" s="8"/>
    </row>
    <row r="596" spans="1:8" x14ac:dyDescent="0.25">
      <c r="A596" s="4">
        <v>2014</v>
      </c>
      <c r="B596" s="4">
        <v>1</v>
      </c>
      <c r="C596" s="4" t="s">
        <v>2734</v>
      </c>
      <c r="D596" s="4" t="s">
        <v>1706</v>
      </c>
      <c r="E596" s="4" t="s">
        <v>1707</v>
      </c>
      <c r="F596" s="4" t="s">
        <v>1695</v>
      </c>
      <c r="G596" s="4"/>
      <c r="H596" s="8"/>
    </row>
    <row r="597" spans="1:8" x14ac:dyDescent="0.25">
      <c r="A597" s="4">
        <v>2015</v>
      </c>
      <c r="B597" s="4">
        <v>1</v>
      </c>
      <c r="C597" s="4" t="s">
        <v>2734</v>
      </c>
      <c r="D597" s="4" t="s">
        <v>1708</v>
      </c>
      <c r="E597" s="4" t="s">
        <v>1709</v>
      </c>
      <c r="F597" s="4" t="s">
        <v>1695</v>
      </c>
      <c r="G597" s="4"/>
      <c r="H597" s="8"/>
    </row>
    <row r="598" spans="1:8" x14ac:dyDescent="0.25">
      <c r="A598" s="4">
        <v>2016</v>
      </c>
      <c r="B598" s="4">
        <v>1</v>
      </c>
      <c r="C598" s="4" t="s">
        <v>2734</v>
      </c>
      <c r="D598" s="4" t="s">
        <v>1710</v>
      </c>
      <c r="E598" s="4" t="s">
        <v>152</v>
      </c>
      <c r="F598" s="4" t="s">
        <v>1695</v>
      </c>
      <c r="G598" s="4"/>
      <c r="H598" s="8"/>
    </row>
    <row r="599" spans="1:8" x14ac:dyDescent="0.25">
      <c r="A599" s="4">
        <v>2017</v>
      </c>
      <c r="B599" s="4">
        <v>1</v>
      </c>
      <c r="C599" s="4" t="s">
        <v>2734</v>
      </c>
      <c r="D599" s="4" t="s">
        <v>1711</v>
      </c>
      <c r="E599" s="4" t="s">
        <v>2740</v>
      </c>
      <c r="F599" s="4" t="s">
        <v>1712</v>
      </c>
      <c r="G599" s="4"/>
      <c r="H599" s="8"/>
    </row>
    <row r="600" spans="1:8" x14ac:dyDescent="0.25">
      <c r="A600" s="4">
        <v>2018</v>
      </c>
      <c r="B600" s="4">
        <v>1</v>
      </c>
      <c r="C600" s="4" t="s">
        <v>2734</v>
      </c>
      <c r="D600" s="4" t="s">
        <v>1713</v>
      </c>
      <c r="E600" s="4" t="s">
        <v>157</v>
      </c>
      <c r="F600" s="4" t="s">
        <v>1695</v>
      </c>
      <c r="G600" s="4"/>
      <c r="H600" s="8"/>
    </row>
    <row r="601" spans="1:8" x14ac:dyDescent="0.25">
      <c r="A601" s="4">
        <v>2019</v>
      </c>
      <c r="B601" s="4">
        <v>1</v>
      </c>
      <c r="C601" s="4" t="s">
        <v>2734</v>
      </c>
      <c r="D601" s="4" t="s">
        <v>2741</v>
      </c>
      <c r="E601" s="4" t="s">
        <v>2742</v>
      </c>
      <c r="F601" s="4" t="s">
        <v>1695</v>
      </c>
      <c r="G601" s="4"/>
      <c r="H601" s="8"/>
    </row>
    <row r="602" spans="1:8" x14ac:dyDescent="0.25">
      <c r="A602" s="4">
        <v>2020</v>
      </c>
      <c r="B602" s="4">
        <v>1</v>
      </c>
      <c r="C602" s="4" t="s">
        <v>2734</v>
      </c>
      <c r="D602" s="4" t="s">
        <v>1714</v>
      </c>
      <c r="E602" s="4" t="s">
        <v>2743</v>
      </c>
      <c r="F602" s="4" t="s">
        <v>1695</v>
      </c>
      <c r="G602" s="4"/>
      <c r="H602" s="8"/>
    </row>
    <row r="603" spans="1:8" x14ac:dyDescent="0.25">
      <c r="A603" s="4">
        <v>2021</v>
      </c>
      <c r="B603" s="4">
        <v>1</v>
      </c>
      <c r="C603" s="4" t="s">
        <v>2734</v>
      </c>
      <c r="D603" s="4" t="s">
        <v>1716</v>
      </c>
      <c r="E603" s="4" t="s">
        <v>1717</v>
      </c>
      <c r="F603" s="4" t="s">
        <v>1718</v>
      </c>
      <c r="G603" s="4"/>
      <c r="H603" s="8"/>
    </row>
    <row r="604" spans="1:8" x14ac:dyDescent="0.25">
      <c r="A604" s="4">
        <v>2022</v>
      </c>
      <c r="B604" s="4">
        <v>1</v>
      </c>
      <c r="C604" s="4" t="s">
        <v>2734</v>
      </c>
      <c r="D604" s="4" t="s">
        <v>1719</v>
      </c>
      <c r="E604" s="4" t="s">
        <v>1720</v>
      </c>
      <c r="F604" s="4" t="s">
        <v>1712</v>
      </c>
      <c r="G604" s="4"/>
      <c r="H604" s="8"/>
    </row>
    <row r="605" spans="1:8" x14ac:dyDescent="0.25">
      <c r="A605" s="4">
        <v>2023</v>
      </c>
      <c r="B605" s="4">
        <v>1</v>
      </c>
      <c r="C605" s="4" t="s">
        <v>2734</v>
      </c>
      <c r="D605" s="4" t="s">
        <v>1721</v>
      </c>
      <c r="E605" s="4" t="s">
        <v>1697</v>
      </c>
      <c r="F605" s="4" t="s">
        <v>1695</v>
      </c>
      <c r="G605" s="4"/>
      <c r="H605" s="8"/>
    </row>
    <row r="606" spans="1:8" x14ac:dyDescent="0.25">
      <c r="A606" s="4">
        <v>2024</v>
      </c>
      <c r="B606" s="4">
        <v>1</v>
      </c>
      <c r="C606" s="4" t="s">
        <v>2734</v>
      </c>
      <c r="D606" s="4" t="s">
        <v>1723</v>
      </c>
      <c r="E606" s="4" t="s">
        <v>1761</v>
      </c>
      <c r="F606" s="4" t="s">
        <v>1695</v>
      </c>
      <c r="G606" s="4"/>
      <c r="H606" s="8"/>
    </row>
    <row r="607" spans="1:8" x14ac:dyDescent="0.25">
      <c r="A607" s="4">
        <v>2025</v>
      </c>
      <c r="B607" s="4">
        <v>1</v>
      </c>
      <c r="C607" s="4" t="s">
        <v>2734</v>
      </c>
      <c r="D607" s="4" t="s">
        <v>1725</v>
      </c>
      <c r="E607" s="4" t="s">
        <v>1724</v>
      </c>
      <c r="F607" s="4" t="s">
        <v>1695</v>
      </c>
      <c r="G607" s="4"/>
      <c r="H607" s="8"/>
    </row>
    <row r="608" spans="1:8" x14ac:dyDescent="0.25">
      <c r="A608" s="4">
        <v>2026</v>
      </c>
      <c r="B608" s="4">
        <v>1</v>
      </c>
      <c r="C608" s="4" t="s">
        <v>2734</v>
      </c>
      <c r="D608" s="4" t="s">
        <v>1727</v>
      </c>
      <c r="E608" s="4" t="s">
        <v>1726</v>
      </c>
      <c r="F608" s="4" t="s">
        <v>1695</v>
      </c>
      <c r="G608" s="4"/>
      <c r="H608" s="8"/>
    </row>
    <row r="609" spans="1:8" x14ac:dyDescent="0.25">
      <c r="A609" s="4">
        <v>2027</v>
      </c>
      <c r="B609" s="4">
        <v>1</v>
      </c>
      <c r="C609" s="4" t="s">
        <v>2734</v>
      </c>
      <c r="D609" s="4" t="s">
        <v>1729</v>
      </c>
      <c r="E609" s="4" t="s">
        <v>1728</v>
      </c>
      <c r="F609" s="4" t="s">
        <v>1695</v>
      </c>
      <c r="G609" s="4"/>
      <c r="H609" s="8"/>
    </row>
    <row r="610" spans="1:8" x14ac:dyDescent="0.25">
      <c r="A610" s="4">
        <v>2028</v>
      </c>
      <c r="B610" s="4">
        <v>1</v>
      </c>
      <c r="C610" s="4" t="s">
        <v>2734</v>
      </c>
      <c r="D610" s="4" t="s">
        <v>1731</v>
      </c>
      <c r="E610" s="4" t="s">
        <v>1730</v>
      </c>
      <c r="F610" s="4" t="s">
        <v>1695</v>
      </c>
      <c r="G610" s="4"/>
      <c r="H610" s="8"/>
    </row>
    <row r="611" spans="1:8" x14ac:dyDescent="0.25">
      <c r="A611" s="4">
        <v>2029</v>
      </c>
      <c r="B611" s="4">
        <v>1</v>
      </c>
      <c r="C611" s="4" t="s">
        <v>2734</v>
      </c>
      <c r="D611" s="4" t="s">
        <v>1733</v>
      </c>
      <c r="E611" s="4" t="s">
        <v>1732</v>
      </c>
      <c r="F611" s="4" t="s">
        <v>1695</v>
      </c>
      <c r="G611" s="4"/>
      <c r="H611" s="8"/>
    </row>
    <row r="612" spans="1:8" x14ac:dyDescent="0.25">
      <c r="A612" s="4">
        <v>2030</v>
      </c>
      <c r="B612" s="4">
        <v>1</v>
      </c>
      <c r="C612" s="4" t="s">
        <v>2734</v>
      </c>
      <c r="D612" s="4" t="s">
        <v>1735</v>
      </c>
      <c r="E612" s="4" t="s">
        <v>1734</v>
      </c>
      <c r="F612" s="4" t="s">
        <v>1695</v>
      </c>
      <c r="G612" s="4"/>
      <c r="H612" s="8"/>
    </row>
    <row r="613" spans="1:8" x14ac:dyDescent="0.25">
      <c r="A613" s="4">
        <v>2031</v>
      </c>
      <c r="B613" s="4">
        <v>1</v>
      </c>
      <c r="C613" s="4" t="s">
        <v>2734</v>
      </c>
      <c r="D613" s="4" t="s">
        <v>1737</v>
      </c>
      <c r="E613" s="4" t="s">
        <v>1736</v>
      </c>
      <c r="F613" s="4" t="s">
        <v>1695</v>
      </c>
      <c r="G613" s="4"/>
      <c r="H613" s="8"/>
    </row>
    <row r="614" spans="1:8" x14ac:dyDescent="0.25">
      <c r="A614" s="4">
        <v>2032</v>
      </c>
      <c r="B614" s="4">
        <v>1</v>
      </c>
      <c r="C614" s="4" t="s">
        <v>2734</v>
      </c>
      <c r="D614" s="4" t="s">
        <v>1739</v>
      </c>
      <c r="E614" s="4" t="s">
        <v>1738</v>
      </c>
      <c r="F614" s="4" t="s">
        <v>1695</v>
      </c>
      <c r="G614" s="4"/>
      <c r="H614" s="8"/>
    </row>
    <row r="615" spans="1:8" x14ac:dyDescent="0.25">
      <c r="A615" s="4">
        <v>2033</v>
      </c>
      <c r="B615" s="4">
        <v>1</v>
      </c>
      <c r="C615" s="4" t="s">
        <v>2734</v>
      </c>
      <c r="D615" s="4" t="s">
        <v>1741</v>
      </c>
      <c r="E615" s="4" t="s">
        <v>1740</v>
      </c>
      <c r="F615" s="4" t="s">
        <v>1695</v>
      </c>
      <c r="G615" s="4"/>
      <c r="H615" s="8"/>
    </row>
    <row r="616" spans="1:8" x14ac:dyDescent="0.25">
      <c r="A616" s="4">
        <v>2034</v>
      </c>
      <c r="B616" s="4">
        <v>1</v>
      </c>
      <c r="C616" s="4" t="s">
        <v>2734</v>
      </c>
      <c r="D616" s="4" t="s">
        <v>1746</v>
      </c>
      <c r="E616" s="4" t="s">
        <v>1722</v>
      </c>
      <c r="F616" s="4" t="s">
        <v>1695</v>
      </c>
      <c r="G616" s="4"/>
      <c r="H616" s="8"/>
    </row>
    <row r="617" spans="1:8" x14ac:dyDescent="0.25">
      <c r="A617" s="4">
        <v>2035</v>
      </c>
      <c r="B617" s="4">
        <v>1</v>
      </c>
      <c r="C617" s="4" t="s">
        <v>2734</v>
      </c>
      <c r="D617" s="4" t="s">
        <v>1748</v>
      </c>
      <c r="E617" s="4" t="s">
        <v>1747</v>
      </c>
      <c r="F617" s="4" t="s">
        <v>1695</v>
      </c>
      <c r="G617" s="4"/>
      <c r="H617" s="8"/>
    </row>
    <row r="618" spans="1:8" x14ac:dyDescent="0.25">
      <c r="A618" s="4">
        <v>2036</v>
      </c>
      <c r="B618" s="4">
        <v>1</v>
      </c>
      <c r="C618" s="4" t="s">
        <v>2734</v>
      </c>
      <c r="D618" s="4" t="s">
        <v>1750</v>
      </c>
      <c r="E618" s="4" t="s">
        <v>1749</v>
      </c>
      <c r="F618" s="4" t="s">
        <v>1695</v>
      </c>
      <c r="G618" s="4"/>
      <c r="H618" s="8"/>
    </row>
    <row r="619" spans="1:8" x14ac:dyDescent="0.25">
      <c r="A619" s="4">
        <v>2037</v>
      </c>
      <c r="B619" s="4">
        <v>1</v>
      </c>
      <c r="C619" s="4" t="s">
        <v>2734</v>
      </c>
      <c r="D619" s="4" t="s">
        <v>1752</v>
      </c>
      <c r="E619" s="4" t="s">
        <v>1751</v>
      </c>
      <c r="F619" s="4" t="s">
        <v>1695</v>
      </c>
      <c r="G619" s="4"/>
      <c r="H619" s="8"/>
    </row>
    <row r="620" spans="1:8" x14ac:dyDescent="0.25">
      <c r="A620" s="4">
        <v>2038</v>
      </c>
      <c r="B620" s="4">
        <v>1</v>
      </c>
      <c r="C620" s="4" t="s">
        <v>2734</v>
      </c>
      <c r="D620" s="4" t="s">
        <v>1754</v>
      </c>
      <c r="E620" s="4" t="s">
        <v>1753</v>
      </c>
      <c r="F620" s="4" t="s">
        <v>1695</v>
      </c>
      <c r="G620" s="4"/>
      <c r="H620" s="8"/>
    </row>
    <row r="621" spans="1:8" x14ac:dyDescent="0.25">
      <c r="A621" s="4">
        <v>2039</v>
      </c>
      <c r="B621" s="4">
        <v>1</v>
      </c>
      <c r="C621" s="4" t="s">
        <v>2734</v>
      </c>
      <c r="D621" s="4" t="s">
        <v>1756</v>
      </c>
      <c r="E621" s="4" t="s">
        <v>1755</v>
      </c>
      <c r="F621" s="4" t="s">
        <v>1695</v>
      </c>
      <c r="G621" s="4"/>
      <c r="H621" s="8"/>
    </row>
    <row r="622" spans="1:8" x14ac:dyDescent="0.25">
      <c r="A622" s="4">
        <v>2040</v>
      </c>
      <c r="B622" s="4">
        <v>1</v>
      </c>
      <c r="C622" s="4" t="s">
        <v>2734</v>
      </c>
      <c r="D622" s="4" t="s">
        <v>1758</v>
      </c>
      <c r="E622" s="4" t="s">
        <v>1757</v>
      </c>
      <c r="F622" s="4" t="s">
        <v>1695</v>
      </c>
      <c r="G622" s="4"/>
      <c r="H622" s="8"/>
    </row>
    <row r="623" spans="1:8" x14ac:dyDescent="0.25">
      <c r="A623" s="4">
        <v>2041</v>
      </c>
      <c r="B623" s="4">
        <v>1</v>
      </c>
      <c r="C623" s="4" t="s">
        <v>2734</v>
      </c>
      <c r="D623" s="4" t="s">
        <v>1760</v>
      </c>
      <c r="E623" s="4" t="s">
        <v>1759</v>
      </c>
      <c r="F623" s="4" t="s">
        <v>1695</v>
      </c>
      <c r="G623" s="4"/>
      <c r="H623" s="8"/>
    </row>
    <row r="624" spans="1:8" x14ac:dyDescent="0.25">
      <c r="A624" s="4">
        <v>2042</v>
      </c>
      <c r="B624" s="4">
        <v>1</v>
      </c>
      <c r="C624" s="4" t="s">
        <v>2734</v>
      </c>
      <c r="D624" s="4" t="s">
        <v>1762</v>
      </c>
      <c r="E624" s="4" t="s">
        <v>1763</v>
      </c>
      <c r="F624" s="4" t="s">
        <v>1695</v>
      </c>
      <c r="G624" s="4"/>
      <c r="H624" s="8"/>
    </row>
    <row r="625" spans="1:8" x14ac:dyDescent="0.25">
      <c r="A625" s="4">
        <v>2043</v>
      </c>
      <c r="B625" s="4">
        <v>1</v>
      </c>
      <c r="C625" s="4" t="s">
        <v>2734</v>
      </c>
      <c r="D625" s="4" t="s">
        <v>1764</v>
      </c>
      <c r="E625" s="4" t="s">
        <v>1765</v>
      </c>
      <c r="F625" s="4" t="s">
        <v>1695</v>
      </c>
      <c r="G625" s="4"/>
      <c r="H625" s="8"/>
    </row>
    <row r="626" spans="1:8" x14ac:dyDescent="0.25">
      <c r="A626" s="4">
        <v>2044</v>
      </c>
      <c r="B626" s="4">
        <v>1</v>
      </c>
      <c r="C626" s="4" t="s">
        <v>2734</v>
      </c>
      <c r="D626" s="4" t="s">
        <v>1766</v>
      </c>
      <c r="E626" s="4" t="s">
        <v>1767</v>
      </c>
      <c r="F626" s="4" t="s">
        <v>1695</v>
      </c>
      <c r="G626" s="4"/>
      <c r="H626" s="8"/>
    </row>
    <row r="627" spans="1:8" x14ac:dyDescent="0.25">
      <c r="A627" s="4">
        <v>2045</v>
      </c>
      <c r="B627" s="4">
        <v>1</v>
      </c>
      <c r="C627" s="4" t="s">
        <v>2734</v>
      </c>
      <c r="D627" s="4" t="s">
        <v>1768</v>
      </c>
      <c r="E627" s="4" t="s">
        <v>1769</v>
      </c>
      <c r="F627" s="4" t="s">
        <v>1695</v>
      </c>
      <c r="G627" s="4"/>
      <c r="H627" s="8"/>
    </row>
    <row r="628" spans="1:8" x14ac:dyDescent="0.25">
      <c r="A628" s="4">
        <v>2046</v>
      </c>
      <c r="B628" s="4">
        <v>1</v>
      </c>
      <c r="C628" s="4" t="s">
        <v>2734</v>
      </c>
      <c r="D628" s="4" t="s">
        <v>1770</v>
      </c>
      <c r="E628" s="4" t="s">
        <v>1771</v>
      </c>
      <c r="F628" s="4" t="s">
        <v>1772</v>
      </c>
      <c r="G628" s="4"/>
      <c r="H628" s="8"/>
    </row>
    <row r="629" spans="1:8" x14ac:dyDescent="0.25">
      <c r="A629" s="4">
        <v>2047</v>
      </c>
      <c r="B629" s="4">
        <v>1</v>
      </c>
      <c r="C629" s="4" t="s">
        <v>2734</v>
      </c>
      <c r="D629" s="4" t="s">
        <v>1773</v>
      </c>
      <c r="E629" s="4" t="s">
        <v>1774</v>
      </c>
      <c r="F629" s="4" t="s">
        <v>1772</v>
      </c>
      <c r="G629" s="4"/>
      <c r="H629" s="8"/>
    </row>
    <row r="630" spans="1:8" x14ac:dyDescent="0.25">
      <c r="A630" s="4">
        <v>2048</v>
      </c>
      <c r="B630" s="4">
        <v>1</v>
      </c>
      <c r="C630" s="4" t="s">
        <v>2734</v>
      </c>
      <c r="D630" s="4" t="s">
        <v>1777</v>
      </c>
      <c r="E630" s="4" t="s">
        <v>1778</v>
      </c>
      <c r="F630" s="4" t="s">
        <v>1909</v>
      </c>
      <c r="G630" s="4"/>
      <c r="H630" s="8"/>
    </row>
    <row r="631" spans="1:8" x14ac:dyDescent="0.25">
      <c r="A631" s="4">
        <v>2049</v>
      </c>
      <c r="B631" s="4">
        <v>1</v>
      </c>
      <c r="C631" s="4" t="s">
        <v>2734</v>
      </c>
      <c r="D631" s="4" t="s">
        <v>1781</v>
      </c>
      <c r="E631" s="4" t="s">
        <v>1782</v>
      </c>
      <c r="F631" s="4" t="s">
        <v>1712</v>
      </c>
      <c r="G631" s="4"/>
      <c r="H631" s="8"/>
    </row>
    <row r="632" spans="1:8" hidden="1" x14ac:dyDescent="0.25">
      <c r="A632" s="4">
        <v>2050</v>
      </c>
      <c r="B632" s="4">
        <v>0</v>
      </c>
      <c r="C632" s="4" t="s">
        <v>2734</v>
      </c>
      <c r="D632" s="4" t="s">
        <v>2744</v>
      </c>
      <c r="E632" s="4" t="s">
        <v>2745</v>
      </c>
      <c r="F632" s="4" t="s">
        <v>1772</v>
      </c>
      <c r="G632" s="4" t="s">
        <v>288</v>
      </c>
      <c r="H632" s="4"/>
    </row>
    <row r="633" spans="1:8" x14ac:dyDescent="0.25">
      <c r="A633" s="4">
        <v>2051</v>
      </c>
      <c r="B633" s="4">
        <v>1</v>
      </c>
      <c r="C633" s="4" t="s">
        <v>2734</v>
      </c>
      <c r="D633" s="4" t="s">
        <v>1784</v>
      </c>
      <c r="E633" s="4" t="s">
        <v>1785</v>
      </c>
      <c r="F633" s="4" t="s">
        <v>1695</v>
      </c>
      <c r="G633" s="4"/>
      <c r="H633" s="8"/>
    </row>
    <row r="634" spans="1:8" x14ac:dyDescent="0.25">
      <c r="A634" s="4">
        <v>2052</v>
      </c>
      <c r="B634" s="4">
        <v>1</v>
      </c>
      <c r="C634" s="4" t="s">
        <v>2734</v>
      </c>
      <c r="D634" s="4" t="s">
        <v>1793</v>
      </c>
      <c r="E634" s="4" t="s">
        <v>2746</v>
      </c>
      <c r="F634" s="4" t="s">
        <v>1909</v>
      </c>
      <c r="G634" s="4"/>
      <c r="H634" s="8"/>
    </row>
    <row r="635" spans="1:8" x14ac:dyDescent="0.25">
      <c r="A635" s="4">
        <v>2053</v>
      </c>
      <c r="B635" s="4">
        <v>1</v>
      </c>
      <c r="C635" s="4" t="s">
        <v>2734</v>
      </c>
      <c r="D635" s="4" t="s">
        <v>1790</v>
      </c>
      <c r="E635" s="4" t="s">
        <v>1791</v>
      </c>
      <c r="F635" s="4" t="s">
        <v>1792</v>
      </c>
      <c r="G635" s="4" t="s">
        <v>288</v>
      </c>
      <c r="H635" s="8"/>
    </row>
    <row r="636" spans="1:8" x14ac:dyDescent="0.25">
      <c r="A636" s="4">
        <v>2054</v>
      </c>
      <c r="B636" s="4">
        <v>1</v>
      </c>
      <c r="C636" s="4" t="s">
        <v>2734</v>
      </c>
      <c r="D636" s="4" t="s">
        <v>1795</v>
      </c>
      <c r="E636" s="4" t="s">
        <v>2747</v>
      </c>
      <c r="F636" s="4" t="s">
        <v>1695</v>
      </c>
      <c r="G636" s="4"/>
      <c r="H636" s="8"/>
    </row>
    <row r="637" spans="1:8" hidden="1" x14ac:dyDescent="0.25">
      <c r="A637" s="4">
        <v>2055</v>
      </c>
      <c r="B637" s="4">
        <v>0</v>
      </c>
      <c r="C637" s="4" t="s">
        <v>2734</v>
      </c>
      <c r="D637" s="4" t="s">
        <v>2748</v>
      </c>
      <c r="E637" s="4" t="s">
        <v>2749</v>
      </c>
      <c r="F637" s="4" t="s">
        <v>1695</v>
      </c>
      <c r="G637" s="4" t="s">
        <v>288</v>
      </c>
      <c r="H637" s="4"/>
    </row>
    <row r="638" spans="1:8" x14ac:dyDescent="0.25">
      <c r="A638" s="4">
        <v>2056</v>
      </c>
      <c r="B638" s="4">
        <v>1</v>
      </c>
      <c r="C638" s="4" t="s">
        <v>2734</v>
      </c>
      <c r="D638" s="4" t="s">
        <v>148</v>
      </c>
      <c r="E638" s="4" t="s">
        <v>1801</v>
      </c>
      <c r="F638" s="4" t="s">
        <v>1695</v>
      </c>
      <c r="G638" s="4"/>
      <c r="H638" s="8"/>
    </row>
    <row r="639" spans="1:8" x14ac:dyDescent="0.25">
      <c r="A639" s="4">
        <v>2057</v>
      </c>
      <c r="B639" s="4">
        <v>1</v>
      </c>
      <c r="C639" s="4" t="s">
        <v>2734</v>
      </c>
      <c r="D639" s="4" t="s">
        <v>1805</v>
      </c>
      <c r="E639" s="4" t="s">
        <v>1806</v>
      </c>
      <c r="F639" s="4" t="s">
        <v>1912</v>
      </c>
      <c r="G639" s="4"/>
      <c r="H639" s="8"/>
    </row>
    <row r="640" spans="1:8" hidden="1" x14ac:dyDescent="0.25">
      <c r="A640" s="4">
        <v>2058</v>
      </c>
      <c r="B640" s="4">
        <v>0</v>
      </c>
      <c r="C640" s="4" t="s">
        <v>2734</v>
      </c>
      <c r="D640" s="4" t="s">
        <v>2750</v>
      </c>
      <c r="E640" s="4"/>
      <c r="F640" s="4" t="s">
        <v>2466</v>
      </c>
      <c r="G640" s="4" t="s">
        <v>288</v>
      </c>
      <c r="H640" s="4"/>
    </row>
    <row r="641" spans="1:8" x14ac:dyDescent="0.25">
      <c r="A641" s="4">
        <v>2059</v>
      </c>
      <c r="B641" s="4">
        <v>1</v>
      </c>
      <c r="C641" s="4" t="s">
        <v>2734</v>
      </c>
      <c r="D641" s="4" t="s">
        <v>1807</v>
      </c>
      <c r="E641" s="4" t="s">
        <v>1808</v>
      </c>
      <c r="F641" s="4" t="s">
        <v>1695</v>
      </c>
      <c r="G641" s="4"/>
      <c r="H641" s="8"/>
    </row>
    <row r="642" spans="1:8" hidden="1" x14ac:dyDescent="0.25">
      <c r="A642" s="4">
        <v>2060</v>
      </c>
      <c r="B642" s="4">
        <v>0</v>
      </c>
      <c r="C642" s="4" t="s">
        <v>2734</v>
      </c>
      <c r="D642" s="4" t="s">
        <v>2751</v>
      </c>
      <c r="E642" s="4"/>
      <c r="F642" s="4" t="s">
        <v>2466</v>
      </c>
      <c r="G642" s="4" t="s">
        <v>288</v>
      </c>
      <c r="H642" s="4"/>
    </row>
    <row r="643" spans="1:8" hidden="1" x14ac:dyDescent="0.25">
      <c r="A643" s="4">
        <v>2061</v>
      </c>
      <c r="B643" s="4">
        <v>0</v>
      </c>
      <c r="C643" s="4" t="s">
        <v>2734</v>
      </c>
      <c r="D643" s="4" t="s">
        <v>2752</v>
      </c>
      <c r="E643" s="4"/>
      <c r="F643" s="4" t="s">
        <v>2466</v>
      </c>
      <c r="G643" s="4" t="s">
        <v>288</v>
      </c>
      <c r="H643" s="4"/>
    </row>
    <row r="644" spans="1:8" x14ac:dyDescent="0.25">
      <c r="A644" s="4">
        <v>2062</v>
      </c>
      <c r="B644" s="4">
        <v>1</v>
      </c>
      <c r="C644" s="4" t="s">
        <v>2734</v>
      </c>
      <c r="D644" s="4" t="s">
        <v>1811</v>
      </c>
      <c r="E644" s="4" t="s">
        <v>1812</v>
      </c>
      <c r="F644" s="4" t="s">
        <v>1700</v>
      </c>
      <c r="G644" s="4"/>
      <c r="H644" s="8"/>
    </row>
    <row r="645" spans="1:8" x14ac:dyDescent="0.25">
      <c r="A645" s="4">
        <v>2063</v>
      </c>
      <c r="B645" s="4">
        <v>1</v>
      </c>
      <c r="C645" s="4" t="s">
        <v>2734</v>
      </c>
      <c r="D645" s="4" t="s">
        <v>1799</v>
      </c>
      <c r="E645" s="4" t="s">
        <v>1715</v>
      </c>
      <c r="F645" s="4" t="s">
        <v>1800</v>
      </c>
      <c r="G645" s="4" t="s">
        <v>288</v>
      </c>
      <c r="H645" s="8"/>
    </row>
    <row r="646" spans="1:8" x14ac:dyDescent="0.25">
      <c r="A646" s="4">
        <v>2064</v>
      </c>
      <c r="B646" s="4">
        <v>1</v>
      </c>
      <c r="C646" s="4" t="s">
        <v>2734</v>
      </c>
      <c r="D646" s="4" t="s">
        <v>1813</v>
      </c>
      <c r="E646" s="4" t="s">
        <v>1814</v>
      </c>
      <c r="F646" s="4" t="s">
        <v>1700</v>
      </c>
      <c r="G646" s="4"/>
      <c r="H646" s="8"/>
    </row>
    <row r="647" spans="1:8" hidden="1" x14ac:dyDescent="0.25">
      <c r="A647" s="4">
        <v>2065</v>
      </c>
      <c r="B647" s="4">
        <v>0</v>
      </c>
      <c r="C647" s="4" t="s">
        <v>2734</v>
      </c>
      <c r="D647" s="4" t="s">
        <v>1802</v>
      </c>
      <c r="E647" s="4"/>
      <c r="F647" s="4" t="s">
        <v>1803</v>
      </c>
      <c r="G647" s="4" t="s">
        <v>288</v>
      </c>
      <c r="H647" s="4"/>
    </row>
    <row r="648" spans="1:8" hidden="1" x14ac:dyDescent="0.25">
      <c r="A648" s="4">
        <v>2066</v>
      </c>
      <c r="B648" s="4">
        <v>0</v>
      </c>
      <c r="C648" s="4" t="s">
        <v>2734</v>
      </c>
      <c r="D648" s="4" t="s">
        <v>1804</v>
      </c>
      <c r="E648" s="4"/>
      <c r="F648" s="4" t="s">
        <v>1803</v>
      </c>
      <c r="G648" s="4" t="s">
        <v>288</v>
      </c>
      <c r="H648" s="4"/>
    </row>
    <row r="649" spans="1:8" x14ac:dyDescent="0.25">
      <c r="A649" s="4">
        <v>2067</v>
      </c>
      <c r="B649" s="4">
        <v>1</v>
      </c>
      <c r="C649" s="4" t="s">
        <v>2734</v>
      </c>
      <c r="D649" s="4" t="s">
        <v>1832</v>
      </c>
      <c r="E649" s="4" t="s">
        <v>1833</v>
      </c>
      <c r="F649" s="4" t="s">
        <v>1700</v>
      </c>
      <c r="G649" s="4"/>
      <c r="H649" s="8"/>
    </row>
    <row r="650" spans="1:8" x14ac:dyDescent="0.25">
      <c r="A650" s="4">
        <v>2068</v>
      </c>
      <c r="B650" s="4">
        <v>1</v>
      </c>
      <c r="C650" s="4" t="s">
        <v>2734</v>
      </c>
      <c r="D650" s="4" t="s">
        <v>1834</v>
      </c>
      <c r="E650" s="4" t="s">
        <v>1835</v>
      </c>
      <c r="F650" s="4" t="s">
        <v>1695</v>
      </c>
      <c r="G650" s="4"/>
      <c r="H650" s="8"/>
    </row>
    <row r="651" spans="1:8" x14ac:dyDescent="0.25">
      <c r="A651" s="4">
        <v>2069</v>
      </c>
      <c r="B651" s="4">
        <v>1</v>
      </c>
      <c r="C651" s="4" t="s">
        <v>2734</v>
      </c>
      <c r="D651" s="4" t="s">
        <v>1836</v>
      </c>
      <c r="E651" s="4" t="s">
        <v>1837</v>
      </c>
      <c r="F651" s="4" t="s">
        <v>1695</v>
      </c>
      <c r="G651" s="4"/>
      <c r="H651" s="8"/>
    </row>
    <row r="652" spans="1:8" x14ac:dyDescent="0.25">
      <c r="A652" s="4">
        <v>2070</v>
      </c>
      <c r="B652" s="4">
        <v>1</v>
      </c>
      <c r="C652" s="4" t="s">
        <v>2734</v>
      </c>
      <c r="D652" s="4" t="s">
        <v>1838</v>
      </c>
      <c r="E652" s="4" t="s">
        <v>1839</v>
      </c>
      <c r="F652" s="4" t="s">
        <v>1695</v>
      </c>
      <c r="G652" s="4"/>
      <c r="H652" s="8"/>
    </row>
    <row r="653" spans="1:8" x14ac:dyDescent="0.25">
      <c r="A653" s="4">
        <v>2071</v>
      </c>
      <c r="B653" s="4">
        <v>1</v>
      </c>
      <c r="C653" s="4" t="s">
        <v>2734</v>
      </c>
      <c r="D653" s="4" t="s">
        <v>1840</v>
      </c>
      <c r="E653" s="4" t="s">
        <v>1841</v>
      </c>
      <c r="F653" s="4" t="s">
        <v>1695</v>
      </c>
      <c r="G653" s="4"/>
      <c r="H653" s="8"/>
    </row>
    <row r="654" spans="1:8" hidden="1" x14ac:dyDescent="0.25">
      <c r="A654" s="4">
        <v>2072</v>
      </c>
      <c r="B654" s="4">
        <v>0</v>
      </c>
      <c r="C654" s="4" t="s">
        <v>2734</v>
      </c>
      <c r="D654" s="4" t="s">
        <v>2753</v>
      </c>
      <c r="E654" s="4"/>
      <c r="F654" s="4" t="s">
        <v>1712</v>
      </c>
      <c r="G654" s="4" t="s">
        <v>288</v>
      </c>
      <c r="H654" s="4"/>
    </row>
    <row r="655" spans="1:8" x14ac:dyDescent="0.25">
      <c r="A655" s="4">
        <v>2073</v>
      </c>
      <c r="B655" s="4">
        <v>1</v>
      </c>
      <c r="C655" s="4" t="s">
        <v>2734</v>
      </c>
      <c r="D655" s="4" t="s">
        <v>1842</v>
      </c>
      <c r="E655" s="4" t="s">
        <v>1843</v>
      </c>
      <c r="F655" s="4" t="s">
        <v>1695</v>
      </c>
      <c r="G655" s="4"/>
      <c r="H655" s="8"/>
    </row>
    <row r="656" spans="1:8" x14ac:dyDescent="0.25">
      <c r="A656" s="4">
        <v>2074</v>
      </c>
      <c r="B656" s="4">
        <v>1</v>
      </c>
      <c r="C656" s="4" t="s">
        <v>2734</v>
      </c>
      <c r="D656" s="4" t="s">
        <v>1844</v>
      </c>
      <c r="E656" s="4" t="s">
        <v>1845</v>
      </c>
      <c r="F656" s="4" t="s">
        <v>1695</v>
      </c>
      <c r="G656" s="4"/>
      <c r="H656" s="8"/>
    </row>
    <row r="657" spans="1:8" hidden="1" x14ac:dyDescent="0.25">
      <c r="A657" s="4">
        <v>2075</v>
      </c>
      <c r="B657" s="4">
        <v>0</v>
      </c>
      <c r="C657" s="4" t="s">
        <v>2734</v>
      </c>
      <c r="D657" s="4" t="s">
        <v>1815</v>
      </c>
      <c r="E657" s="4" t="s">
        <v>2754</v>
      </c>
      <c r="F657" s="4" t="s">
        <v>1695</v>
      </c>
      <c r="G657" s="4" t="s">
        <v>288</v>
      </c>
      <c r="H657" s="4"/>
    </row>
    <row r="658" spans="1:8" hidden="1" x14ac:dyDescent="0.25">
      <c r="A658" s="4">
        <v>2076</v>
      </c>
      <c r="B658" s="4">
        <v>0</v>
      </c>
      <c r="C658" s="4" t="s">
        <v>2734</v>
      </c>
      <c r="D658" s="4" t="s">
        <v>1816</v>
      </c>
      <c r="E658" s="4" t="s">
        <v>2755</v>
      </c>
      <c r="F658" s="4" t="s">
        <v>1695</v>
      </c>
      <c r="G658" s="4" t="s">
        <v>288</v>
      </c>
      <c r="H658" s="4"/>
    </row>
    <row r="659" spans="1:8" hidden="1" x14ac:dyDescent="0.25">
      <c r="A659" s="4">
        <v>2077</v>
      </c>
      <c r="B659" s="4">
        <v>0</v>
      </c>
      <c r="C659" s="4" t="s">
        <v>2734</v>
      </c>
      <c r="D659" s="4" t="s">
        <v>1817</v>
      </c>
      <c r="E659" s="4" t="s">
        <v>2756</v>
      </c>
      <c r="F659" s="4" t="s">
        <v>1819</v>
      </c>
      <c r="G659" s="4" t="s">
        <v>288</v>
      </c>
      <c r="H659" s="4"/>
    </row>
    <row r="660" spans="1:8" hidden="1" x14ac:dyDescent="0.25">
      <c r="A660" s="4">
        <v>2078</v>
      </c>
      <c r="B660" s="4">
        <v>0</v>
      </c>
      <c r="C660" s="4" t="s">
        <v>2734</v>
      </c>
      <c r="D660" s="4" t="s">
        <v>1820</v>
      </c>
      <c r="E660" s="4" t="s">
        <v>1821</v>
      </c>
      <c r="F660" s="4" t="s">
        <v>1695</v>
      </c>
      <c r="G660" s="4" t="s">
        <v>288</v>
      </c>
      <c r="H660" s="4"/>
    </row>
    <row r="661" spans="1:8" hidden="1" x14ac:dyDescent="0.25">
      <c r="A661" s="4">
        <v>2079</v>
      </c>
      <c r="B661" s="4">
        <v>0</v>
      </c>
      <c r="C661" s="4" t="s">
        <v>2734</v>
      </c>
      <c r="D661" s="4" t="s">
        <v>1822</v>
      </c>
      <c r="E661" s="4" t="s">
        <v>1823</v>
      </c>
      <c r="F661" s="4" t="s">
        <v>1695</v>
      </c>
      <c r="G661" s="4" t="s">
        <v>288</v>
      </c>
      <c r="H661" s="4"/>
    </row>
    <row r="662" spans="1:8" hidden="1" x14ac:dyDescent="0.25">
      <c r="A662" s="4">
        <v>2080</v>
      </c>
      <c r="B662" s="4">
        <v>0</v>
      </c>
      <c r="C662" s="4" t="s">
        <v>2734</v>
      </c>
      <c r="D662" s="4" t="s">
        <v>1824</v>
      </c>
      <c r="E662" s="4" t="s">
        <v>2757</v>
      </c>
      <c r="F662" s="4" t="s">
        <v>1718</v>
      </c>
      <c r="G662" s="4" t="s">
        <v>288</v>
      </c>
      <c r="H662" s="4"/>
    </row>
    <row r="663" spans="1:8" hidden="1" x14ac:dyDescent="0.25">
      <c r="A663" s="4">
        <v>2081</v>
      </c>
      <c r="B663" s="4">
        <v>0</v>
      </c>
      <c r="C663" s="4" t="s">
        <v>2734</v>
      </c>
      <c r="D663" s="4" t="s">
        <v>1826</v>
      </c>
      <c r="E663" s="4" t="s">
        <v>2758</v>
      </c>
      <c r="F663" s="4" t="s">
        <v>1718</v>
      </c>
      <c r="G663" s="4" t="s">
        <v>288</v>
      </c>
      <c r="H663" s="4"/>
    </row>
    <row r="664" spans="1:8" hidden="1" x14ac:dyDescent="0.25">
      <c r="A664" s="4">
        <v>2082</v>
      </c>
      <c r="B664" s="4">
        <v>0</v>
      </c>
      <c r="C664" s="4" t="s">
        <v>2734</v>
      </c>
      <c r="D664" s="4" t="s">
        <v>1828</v>
      </c>
      <c r="E664" s="4" t="s">
        <v>1829</v>
      </c>
      <c r="F664" s="4" t="s">
        <v>1718</v>
      </c>
      <c r="G664" s="4" t="s">
        <v>288</v>
      </c>
      <c r="H664" s="4"/>
    </row>
    <row r="665" spans="1:8" hidden="1" x14ac:dyDescent="0.25">
      <c r="A665" s="4">
        <v>2083</v>
      </c>
      <c r="B665" s="4">
        <v>0</v>
      </c>
      <c r="C665" s="4" t="s">
        <v>2734</v>
      </c>
      <c r="D665" s="4" t="s">
        <v>1830</v>
      </c>
      <c r="E665" s="4" t="s">
        <v>1831</v>
      </c>
      <c r="F665" s="4" t="s">
        <v>1718</v>
      </c>
      <c r="G665" s="4" t="s">
        <v>288</v>
      </c>
      <c r="H665" s="4"/>
    </row>
    <row r="666" spans="1:8" x14ac:dyDescent="0.25">
      <c r="A666" s="4">
        <v>2084</v>
      </c>
      <c r="B666" s="4">
        <v>1</v>
      </c>
      <c r="C666" s="4" t="s">
        <v>2734</v>
      </c>
      <c r="D666" s="4" t="s">
        <v>1846</v>
      </c>
      <c r="E666" s="4" t="s">
        <v>1847</v>
      </c>
      <c r="F666" s="4" t="s">
        <v>1695</v>
      </c>
      <c r="G666" s="4"/>
      <c r="H666" s="8"/>
    </row>
    <row r="667" spans="1:8" x14ac:dyDescent="0.25">
      <c r="A667" s="4">
        <v>2085</v>
      </c>
      <c r="B667" s="4">
        <v>1</v>
      </c>
      <c r="C667" s="4" t="s">
        <v>2734</v>
      </c>
      <c r="D667" s="4" t="s">
        <v>1848</v>
      </c>
      <c r="E667" s="4" t="s">
        <v>1849</v>
      </c>
      <c r="F667" s="4" t="s">
        <v>1695</v>
      </c>
      <c r="G667" s="4"/>
      <c r="H667" s="8"/>
    </row>
    <row r="668" spans="1:8" x14ac:dyDescent="0.25">
      <c r="A668" s="4">
        <v>2086</v>
      </c>
      <c r="B668" s="4">
        <v>1</v>
      </c>
      <c r="C668" s="4" t="s">
        <v>2734</v>
      </c>
      <c r="D668" s="4" t="s">
        <v>1850</v>
      </c>
      <c r="E668" s="4" t="s">
        <v>1851</v>
      </c>
      <c r="F668" s="4" t="s">
        <v>1695</v>
      </c>
      <c r="G668" s="4"/>
      <c r="H668" s="8"/>
    </row>
    <row r="669" spans="1:8" x14ac:dyDescent="0.25">
      <c r="A669" s="4">
        <v>2087</v>
      </c>
      <c r="B669" s="4">
        <v>1</v>
      </c>
      <c r="C669" s="4" t="s">
        <v>2734</v>
      </c>
      <c r="D669" s="4" t="s">
        <v>1852</v>
      </c>
      <c r="E669" s="4" t="s">
        <v>1853</v>
      </c>
      <c r="F669" s="4" t="s">
        <v>1695</v>
      </c>
      <c r="G669" s="4"/>
      <c r="H669" s="8"/>
    </row>
    <row r="670" spans="1:8" x14ac:dyDescent="0.25">
      <c r="A670" s="4">
        <v>2088</v>
      </c>
      <c r="B670" s="4">
        <v>1</v>
      </c>
      <c r="C670" s="4" t="s">
        <v>2734</v>
      </c>
      <c r="D670" s="4" t="s">
        <v>1854</v>
      </c>
      <c r="E670" s="4" t="s">
        <v>1855</v>
      </c>
      <c r="F670" s="4" t="s">
        <v>1695</v>
      </c>
      <c r="G670" s="4"/>
      <c r="H670" s="8"/>
    </row>
    <row r="671" spans="1:8" x14ac:dyDescent="0.25">
      <c r="A671" s="4">
        <v>2089</v>
      </c>
      <c r="B671" s="4">
        <v>1</v>
      </c>
      <c r="C671" s="4" t="s">
        <v>2734</v>
      </c>
      <c r="D671" s="4" t="s">
        <v>1856</v>
      </c>
      <c r="E671" s="4" t="s">
        <v>1857</v>
      </c>
      <c r="F671" s="4" t="s">
        <v>1695</v>
      </c>
      <c r="G671" s="4"/>
      <c r="H671" s="8"/>
    </row>
    <row r="672" spans="1:8" x14ac:dyDescent="0.25">
      <c r="A672" s="4">
        <v>2090</v>
      </c>
      <c r="B672" s="4">
        <v>1</v>
      </c>
      <c r="C672" s="4" t="s">
        <v>2734</v>
      </c>
      <c r="D672" s="4" t="s">
        <v>1858</v>
      </c>
      <c r="E672" s="4" t="s">
        <v>1859</v>
      </c>
      <c r="F672" s="4" t="s">
        <v>1695</v>
      </c>
      <c r="G672" s="4"/>
      <c r="H672" s="8"/>
    </row>
    <row r="673" spans="1:8" x14ac:dyDescent="0.25">
      <c r="A673" s="4">
        <v>2091</v>
      </c>
      <c r="B673" s="4">
        <v>1</v>
      </c>
      <c r="C673" s="4" t="s">
        <v>2734</v>
      </c>
      <c r="D673" s="4" t="s">
        <v>1860</v>
      </c>
      <c r="E673" s="4" t="s">
        <v>1861</v>
      </c>
      <c r="F673" s="4" t="s">
        <v>1695</v>
      </c>
      <c r="G673" s="4"/>
      <c r="H673" s="8"/>
    </row>
    <row r="674" spans="1:8" x14ac:dyDescent="0.25">
      <c r="A674" s="4">
        <v>2092</v>
      </c>
      <c r="B674" s="4">
        <v>1</v>
      </c>
      <c r="C674" s="4" t="s">
        <v>2734</v>
      </c>
      <c r="D674" s="4" t="s">
        <v>1862</v>
      </c>
      <c r="E674" s="4" t="s">
        <v>1863</v>
      </c>
      <c r="F674" s="4" t="s">
        <v>1695</v>
      </c>
      <c r="G674" s="4"/>
      <c r="H674" s="8"/>
    </row>
    <row r="675" spans="1:8" x14ac:dyDescent="0.25">
      <c r="A675" s="4">
        <v>2093</v>
      </c>
      <c r="B675" s="4">
        <v>1</v>
      </c>
      <c r="C675" s="4" t="s">
        <v>2734</v>
      </c>
      <c r="D675" s="4" t="s">
        <v>81</v>
      </c>
      <c r="E675" s="4" t="s">
        <v>291</v>
      </c>
      <c r="F675" s="4" t="s">
        <v>1695</v>
      </c>
      <c r="G675" s="4"/>
      <c r="H675" s="8"/>
    </row>
    <row r="676" spans="1:8" x14ac:dyDescent="0.25">
      <c r="A676" s="4">
        <v>2094</v>
      </c>
      <c r="B676" s="4">
        <v>1</v>
      </c>
      <c r="C676" s="4" t="s">
        <v>2734</v>
      </c>
      <c r="D676" s="4" t="s">
        <v>1864</v>
      </c>
      <c r="E676" s="4" t="s">
        <v>1865</v>
      </c>
      <c r="F676" s="4" t="s">
        <v>1695</v>
      </c>
      <c r="G676" s="4"/>
      <c r="H676" s="8"/>
    </row>
    <row r="677" spans="1:8" x14ac:dyDescent="0.25">
      <c r="A677" s="4">
        <v>2095</v>
      </c>
      <c r="B677" s="4">
        <v>1</v>
      </c>
      <c r="C677" s="4" t="s">
        <v>2734</v>
      </c>
      <c r="D677" s="4" t="s">
        <v>1866</v>
      </c>
      <c r="E677" s="4" t="s">
        <v>1867</v>
      </c>
      <c r="F677" s="4" t="s">
        <v>1695</v>
      </c>
      <c r="G677" s="4"/>
      <c r="H677" s="8"/>
    </row>
    <row r="678" spans="1:8" x14ac:dyDescent="0.25">
      <c r="A678" s="4">
        <v>2096</v>
      </c>
      <c r="B678" s="4">
        <v>1</v>
      </c>
      <c r="C678" s="4" t="s">
        <v>2734</v>
      </c>
      <c r="D678" s="4" t="s">
        <v>1868</v>
      </c>
      <c r="E678" s="4" t="s">
        <v>1869</v>
      </c>
      <c r="F678" s="4" t="s">
        <v>1695</v>
      </c>
      <c r="G678" s="4"/>
      <c r="H678" s="8"/>
    </row>
    <row r="679" spans="1:8" x14ac:dyDescent="0.25">
      <c r="A679" s="4">
        <v>2097</v>
      </c>
      <c r="B679" s="4">
        <v>1</v>
      </c>
      <c r="C679" s="4" t="s">
        <v>2734</v>
      </c>
      <c r="D679" s="4" t="s">
        <v>1870</v>
      </c>
      <c r="E679" s="4" t="s">
        <v>1871</v>
      </c>
      <c r="F679" s="4" t="s">
        <v>1772</v>
      </c>
      <c r="G679" s="4"/>
      <c r="H679" s="8"/>
    </row>
    <row r="680" spans="1:8" x14ac:dyDescent="0.25">
      <c r="A680" s="4">
        <v>2098</v>
      </c>
      <c r="B680" s="4">
        <v>1</v>
      </c>
      <c r="C680" s="4" t="s">
        <v>2734</v>
      </c>
      <c r="D680" s="4" t="s">
        <v>1872</v>
      </c>
      <c r="E680" s="4" t="s">
        <v>1873</v>
      </c>
      <c r="F680" s="4" t="s">
        <v>1772</v>
      </c>
      <c r="G680" s="4"/>
      <c r="H680" s="8"/>
    </row>
    <row r="681" spans="1:8" x14ac:dyDescent="0.25">
      <c r="A681" s="4">
        <v>2099</v>
      </c>
      <c r="B681" s="4">
        <v>1</v>
      </c>
      <c r="C681" s="4" t="s">
        <v>2734</v>
      </c>
      <c r="D681" s="4" t="s">
        <v>1874</v>
      </c>
      <c r="E681" s="4" t="s">
        <v>1875</v>
      </c>
      <c r="F681" s="4" t="s">
        <v>1772</v>
      </c>
      <c r="G681" s="4"/>
      <c r="H681" s="8"/>
    </row>
    <row r="682" spans="1:8" x14ac:dyDescent="0.25">
      <c r="A682" s="4">
        <v>2100</v>
      </c>
      <c r="B682" s="4">
        <v>1</v>
      </c>
      <c r="C682" s="4" t="s">
        <v>2734</v>
      </c>
      <c r="D682" s="4" t="s">
        <v>1876</v>
      </c>
      <c r="E682" s="4" t="s">
        <v>1877</v>
      </c>
      <c r="F682" s="4" t="s">
        <v>1772</v>
      </c>
      <c r="G682" s="4"/>
      <c r="H682" s="8"/>
    </row>
    <row r="683" spans="1:8" x14ac:dyDescent="0.25">
      <c r="A683" s="4">
        <v>2101</v>
      </c>
      <c r="B683" s="4">
        <v>1</v>
      </c>
      <c r="C683" s="4" t="s">
        <v>2734</v>
      </c>
      <c r="D683" s="4" t="s">
        <v>1878</v>
      </c>
      <c r="E683" s="4" t="s">
        <v>1879</v>
      </c>
      <c r="F683" s="4" t="s">
        <v>1695</v>
      </c>
      <c r="G683" s="4"/>
      <c r="H683" s="8"/>
    </row>
    <row r="684" spans="1:8" x14ac:dyDescent="0.25">
      <c r="A684" s="4">
        <v>2102</v>
      </c>
      <c r="B684" s="4">
        <v>1</v>
      </c>
      <c r="C684" s="4" t="s">
        <v>2734</v>
      </c>
      <c r="D684" s="4" t="s">
        <v>1898</v>
      </c>
      <c r="E684" s="4" t="s">
        <v>1899</v>
      </c>
      <c r="F684" s="4" t="s">
        <v>1772</v>
      </c>
      <c r="G684" s="4"/>
      <c r="H684" s="8"/>
    </row>
    <row r="685" spans="1:8" x14ac:dyDescent="0.25">
      <c r="A685" s="4">
        <v>2103</v>
      </c>
      <c r="B685" s="4">
        <v>1</v>
      </c>
      <c r="C685" s="4" t="s">
        <v>2734</v>
      </c>
      <c r="D685" s="4" t="s">
        <v>1901</v>
      </c>
      <c r="E685" s="4" t="s">
        <v>1902</v>
      </c>
      <c r="F685" s="4" t="s">
        <v>1772</v>
      </c>
      <c r="G685" s="4"/>
      <c r="H685" s="8"/>
    </row>
    <row r="686" spans="1:8" x14ac:dyDescent="0.25">
      <c r="A686" s="4">
        <v>2104</v>
      </c>
      <c r="B686" s="4">
        <v>1</v>
      </c>
      <c r="C686" s="4" t="s">
        <v>2734</v>
      </c>
      <c r="D686" s="4" t="s">
        <v>1924</v>
      </c>
      <c r="E686" s="4" t="s">
        <v>1925</v>
      </c>
      <c r="F686" s="4" t="s">
        <v>1772</v>
      </c>
      <c r="G686" s="4"/>
      <c r="H686" s="8"/>
    </row>
    <row r="687" spans="1:8" x14ac:dyDescent="0.25">
      <c r="A687" s="4">
        <v>2105</v>
      </c>
      <c r="B687" s="4">
        <v>1</v>
      </c>
      <c r="C687" s="4" t="s">
        <v>2734</v>
      </c>
      <c r="D687" s="4" t="s">
        <v>1927</v>
      </c>
      <c r="E687" s="4" t="s">
        <v>1928</v>
      </c>
      <c r="F687" s="4" t="s">
        <v>1772</v>
      </c>
      <c r="G687" s="4"/>
      <c r="H687" s="8"/>
    </row>
    <row r="688" spans="1:8" x14ac:dyDescent="0.25">
      <c r="A688" s="4">
        <v>2106</v>
      </c>
      <c r="B688" s="4">
        <v>1</v>
      </c>
      <c r="C688" s="4" t="s">
        <v>2734</v>
      </c>
      <c r="D688" s="4" t="s">
        <v>1931</v>
      </c>
      <c r="E688" s="4" t="s">
        <v>1932</v>
      </c>
      <c r="F688" s="4" t="s">
        <v>1909</v>
      </c>
      <c r="G688" s="4"/>
      <c r="H688" s="8"/>
    </row>
    <row r="689" spans="1:8" x14ac:dyDescent="0.25">
      <c r="A689" s="4">
        <v>2107</v>
      </c>
      <c r="B689" s="4">
        <v>1</v>
      </c>
      <c r="C689" s="4" t="s">
        <v>2734</v>
      </c>
      <c r="D689" s="4" t="s">
        <v>1893</v>
      </c>
      <c r="E689" s="4" t="s">
        <v>1894</v>
      </c>
      <c r="F689" s="4" t="s">
        <v>1895</v>
      </c>
      <c r="G689" s="4" t="s">
        <v>288</v>
      </c>
      <c r="H689" s="8"/>
    </row>
    <row r="690" spans="1:8" x14ac:dyDescent="0.25">
      <c r="A690" s="4">
        <v>2108</v>
      </c>
      <c r="B690" s="4">
        <v>1</v>
      </c>
      <c r="C690" s="4" t="s">
        <v>2734</v>
      </c>
      <c r="D690" s="4" t="s">
        <v>1896</v>
      </c>
      <c r="E690" s="4" t="s">
        <v>1897</v>
      </c>
      <c r="F690" s="4" t="s">
        <v>1792</v>
      </c>
      <c r="G690" s="4" t="s">
        <v>288</v>
      </c>
      <c r="H690" s="8"/>
    </row>
    <row r="691" spans="1:8" x14ac:dyDescent="0.25">
      <c r="A691" s="4">
        <v>2109</v>
      </c>
      <c r="B691" s="4">
        <v>1</v>
      </c>
      <c r="C691" s="4" t="s">
        <v>2734</v>
      </c>
      <c r="D691" s="4" t="s">
        <v>1933</v>
      </c>
      <c r="E691" s="4" t="s">
        <v>1934</v>
      </c>
      <c r="F691" s="4" t="s">
        <v>1909</v>
      </c>
      <c r="G691" s="4"/>
      <c r="H691" s="8"/>
    </row>
    <row r="692" spans="1:8" x14ac:dyDescent="0.25">
      <c r="A692" s="4">
        <v>2110</v>
      </c>
      <c r="B692" s="4">
        <v>1</v>
      </c>
      <c r="C692" s="4" t="s">
        <v>2734</v>
      </c>
      <c r="D692" s="4" t="s">
        <v>1935</v>
      </c>
      <c r="E692" s="4" t="s">
        <v>1936</v>
      </c>
      <c r="F692" s="4" t="s">
        <v>1912</v>
      </c>
      <c r="G692" s="4"/>
      <c r="H692" s="8"/>
    </row>
    <row r="693" spans="1:8" x14ac:dyDescent="0.25">
      <c r="A693" s="4">
        <v>2111</v>
      </c>
      <c r="B693" s="4">
        <v>1</v>
      </c>
      <c r="C693" s="4" t="s">
        <v>2734</v>
      </c>
      <c r="D693" s="4" t="s">
        <v>1937</v>
      </c>
      <c r="E693" s="4" t="s">
        <v>1938</v>
      </c>
      <c r="F693" s="4" t="s">
        <v>1912</v>
      </c>
      <c r="G693" s="4"/>
      <c r="H693" s="8"/>
    </row>
    <row r="694" spans="1:8" x14ac:dyDescent="0.25">
      <c r="A694" s="4">
        <v>2112</v>
      </c>
      <c r="B694" s="4">
        <v>1</v>
      </c>
      <c r="C694" s="4" t="s">
        <v>2734</v>
      </c>
      <c r="D694" s="4" t="s">
        <v>2759</v>
      </c>
      <c r="E694" s="4" t="s">
        <v>2760</v>
      </c>
      <c r="F694" s="4" t="s">
        <v>2054</v>
      </c>
      <c r="G694" s="4" t="s">
        <v>288</v>
      </c>
      <c r="H694" s="8"/>
    </row>
    <row r="695" spans="1:8" x14ac:dyDescent="0.25">
      <c r="A695" s="4">
        <v>2113</v>
      </c>
      <c r="B695" s="4">
        <v>1</v>
      </c>
      <c r="C695" s="4" t="s">
        <v>2734</v>
      </c>
      <c r="D695" s="4" t="s">
        <v>1939</v>
      </c>
      <c r="E695" s="4" t="s">
        <v>1940</v>
      </c>
      <c r="F695" s="4" t="s">
        <v>1912</v>
      </c>
      <c r="G695" s="4"/>
      <c r="H695" s="8"/>
    </row>
    <row r="696" spans="1:8" hidden="1" x14ac:dyDescent="0.25">
      <c r="A696" s="4">
        <v>2114</v>
      </c>
      <c r="B696" s="4">
        <v>0</v>
      </c>
      <c r="C696" s="4" t="s">
        <v>2734</v>
      </c>
      <c r="D696" s="4" t="s">
        <v>1929</v>
      </c>
      <c r="E696" s="4" t="s">
        <v>1930</v>
      </c>
      <c r="F696" s="4" t="s">
        <v>1819</v>
      </c>
      <c r="G696" s="4" t="s">
        <v>288</v>
      </c>
      <c r="H696" s="4"/>
    </row>
    <row r="697" spans="1:8" x14ac:dyDescent="0.25">
      <c r="A697" s="4">
        <v>2115</v>
      </c>
      <c r="B697" s="4">
        <v>1</v>
      </c>
      <c r="C697" s="4" t="s">
        <v>2734</v>
      </c>
      <c r="D697" s="4" t="s">
        <v>2761</v>
      </c>
      <c r="E697" s="4" t="s">
        <v>1776</v>
      </c>
      <c r="F697" s="4" t="s">
        <v>2466</v>
      </c>
      <c r="G697" s="4" t="s">
        <v>288</v>
      </c>
      <c r="H697" s="8"/>
    </row>
    <row r="698" spans="1:8" x14ac:dyDescent="0.25">
      <c r="A698" s="4">
        <v>2116</v>
      </c>
      <c r="B698" s="4">
        <v>1</v>
      </c>
      <c r="C698" s="4" t="s">
        <v>2734</v>
      </c>
      <c r="D698" s="4" t="s">
        <v>1941</v>
      </c>
      <c r="E698" s="4" t="s">
        <v>1942</v>
      </c>
      <c r="F698" s="4" t="s">
        <v>1912</v>
      </c>
      <c r="G698" s="4"/>
      <c r="H698" s="8"/>
    </row>
    <row r="699" spans="1:8" x14ac:dyDescent="0.25">
      <c r="A699" s="4">
        <v>2117</v>
      </c>
      <c r="B699" s="4">
        <v>1</v>
      </c>
      <c r="C699" s="4" t="s">
        <v>2734</v>
      </c>
      <c r="D699" s="4" t="s">
        <v>1943</v>
      </c>
      <c r="E699" s="4" t="s">
        <v>1944</v>
      </c>
      <c r="F699" s="4" t="s">
        <v>1695</v>
      </c>
      <c r="G699" s="4"/>
      <c r="H699" s="8"/>
    </row>
    <row r="700" spans="1:8" x14ac:dyDescent="0.25">
      <c r="A700" s="4">
        <v>2118</v>
      </c>
      <c r="B700" s="4">
        <v>1</v>
      </c>
      <c r="C700" s="4" t="s">
        <v>2734</v>
      </c>
      <c r="D700" s="4" t="s">
        <v>1945</v>
      </c>
      <c r="E700" s="4" t="s">
        <v>1946</v>
      </c>
      <c r="F700" s="4" t="s">
        <v>1912</v>
      </c>
      <c r="G700" s="4"/>
      <c r="H700" s="8"/>
    </row>
    <row r="701" spans="1:8" x14ac:dyDescent="0.25">
      <c r="A701" s="4">
        <v>2119</v>
      </c>
      <c r="B701" s="4">
        <v>1</v>
      </c>
      <c r="C701" s="4" t="s">
        <v>2734</v>
      </c>
      <c r="D701" s="4" t="s">
        <v>1947</v>
      </c>
      <c r="E701" s="4" t="s">
        <v>1948</v>
      </c>
      <c r="F701" s="4" t="s">
        <v>1695</v>
      </c>
      <c r="G701" s="4"/>
      <c r="H701" s="8"/>
    </row>
    <row r="702" spans="1:8" x14ac:dyDescent="0.25">
      <c r="A702" s="4">
        <v>2120</v>
      </c>
      <c r="B702" s="4">
        <v>1</v>
      </c>
      <c r="C702" s="4" t="s">
        <v>2734</v>
      </c>
      <c r="D702" s="4" t="s">
        <v>1949</v>
      </c>
      <c r="E702" s="4" t="s">
        <v>1950</v>
      </c>
      <c r="F702" s="4" t="s">
        <v>1695</v>
      </c>
      <c r="G702" s="4"/>
      <c r="H702" s="8"/>
    </row>
    <row r="703" spans="1:8" x14ac:dyDescent="0.25">
      <c r="A703" s="4">
        <v>2121</v>
      </c>
      <c r="B703" s="4">
        <v>1</v>
      </c>
      <c r="C703" s="4" t="s">
        <v>2734</v>
      </c>
      <c r="D703" s="4" t="s">
        <v>1955</v>
      </c>
      <c r="E703" s="4" t="s">
        <v>1956</v>
      </c>
      <c r="F703" s="4" t="s">
        <v>1695</v>
      </c>
      <c r="G703" s="4"/>
      <c r="H703" s="8"/>
    </row>
    <row r="704" spans="1:8" x14ac:dyDescent="0.25">
      <c r="A704" s="4">
        <v>2122</v>
      </c>
      <c r="B704" s="4">
        <v>1</v>
      </c>
      <c r="C704" s="4" t="s">
        <v>2734</v>
      </c>
      <c r="D704" s="4" t="s">
        <v>1957</v>
      </c>
      <c r="E704" s="4" t="s">
        <v>1958</v>
      </c>
      <c r="F704" s="4" t="s">
        <v>1695</v>
      </c>
      <c r="G704" s="4"/>
      <c r="H704" s="8"/>
    </row>
    <row r="705" spans="1:8" hidden="1" x14ac:dyDescent="0.25">
      <c r="A705" s="4">
        <v>2123</v>
      </c>
      <c r="B705" s="4">
        <v>0</v>
      </c>
      <c r="C705" s="4" t="s">
        <v>2734</v>
      </c>
      <c r="D705" s="4" t="s">
        <v>1951</v>
      </c>
      <c r="E705" s="4" t="s">
        <v>1952</v>
      </c>
      <c r="F705" s="4" t="s">
        <v>1819</v>
      </c>
      <c r="G705" s="4" t="s">
        <v>288</v>
      </c>
      <c r="H705" s="4"/>
    </row>
    <row r="706" spans="1:8" hidden="1" x14ac:dyDescent="0.25">
      <c r="A706" s="4">
        <v>2124</v>
      </c>
      <c r="B706" s="4">
        <v>0</v>
      </c>
      <c r="C706" s="4" t="s">
        <v>2734</v>
      </c>
      <c r="D706" s="4" t="s">
        <v>2762</v>
      </c>
      <c r="E706" s="4" t="s">
        <v>2763</v>
      </c>
      <c r="F706" s="4" t="s">
        <v>1695</v>
      </c>
      <c r="G706" s="4" t="s">
        <v>288</v>
      </c>
      <c r="H706" s="4"/>
    </row>
    <row r="707" spans="1:8" hidden="1" x14ac:dyDescent="0.25">
      <c r="A707" s="4">
        <v>2125</v>
      </c>
      <c r="B707" s="4">
        <v>0</v>
      </c>
      <c r="C707" s="4" t="s">
        <v>2734</v>
      </c>
      <c r="D707" s="4" t="s">
        <v>2764</v>
      </c>
      <c r="E707" s="4" t="s">
        <v>2765</v>
      </c>
      <c r="F707" s="4" t="s">
        <v>1695</v>
      </c>
      <c r="G707" s="4" t="s">
        <v>288</v>
      </c>
      <c r="H707" s="4"/>
    </row>
    <row r="708" spans="1:8" hidden="1" x14ac:dyDescent="0.25">
      <c r="A708" s="4">
        <v>2126</v>
      </c>
      <c r="B708" s="4">
        <v>0</v>
      </c>
      <c r="C708" s="4" t="s">
        <v>2734</v>
      </c>
      <c r="D708" s="4" t="s">
        <v>2766</v>
      </c>
      <c r="E708" s="4" t="s">
        <v>2767</v>
      </c>
      <c r="F708" s="4" t="s">
        <v>1695</v>
      </c>
      <c r="G708" s="4" t="s">
        <v>288</v>
      </c>
      <c r="H708" s="4"/>
    </row>
    <row r="709" spans="1:8" hidden="1" x14ac:dyDescent="0.25">
      <c r="A709" s="4">
        <v>2127</v>
      </c>
      <c r="B709" s="4">
        <v>0</v>
      </c>
      <c r="C709" s="4" t="s">
        <v>2734</v>
      </c>
      <c r="D709" s="4" t="s">
        <v>2768</v>
      </c>
      <c r="E709" s="4" t="s">
        <v>2769</v>
      </c>
      <c r="F709" s="4" t="s">
        <v>1695</v>
      </c>
      <c r="G709" s="4" t="s">
        <v>288</v>
      </c>
      <c r="H709" s="4"/>
    </row>
    <row r="710" spans="1:8" hidden="1" x14ac:dyDescent="0.25">
      <c r="A710" s="4">
        <v>2128</v>
      </c>
      <c r="B710" s="4">
        <v>0</v>
      </c>
      <c r="C710" s="4" t="s">
        <v>2734</v>
      </c>
      <c r="D710" s="4" t="s">
        <v>2770</v>
      </c>
      <c r="E710" s="4" t="s">
        <v>2771</v>
      </c>
      <c r="F710" s="4" t="s">
        <v>1695</v>
      </c>
      <c r="G710" s="4" t="s">
        <v>288</v>
      </c>
      <c r="H710" s="4"/>
    </row>
    <row r="711" spans="1:8" hidden="1" x14ac:dyDescent="0.25">
      <c r="A711" s="4">
        <v>2129</v>
      </c>
      <c r="B711" s="4">
        <v>0</v>
      </c>
      <c r="C711" s="4" t="s">
        <v>2734</v>
      </c>
      <c r="D711" s="4" t="s">
        <v>2772</v>
      </c>
      <c r="E711" s="4" t="s">
        <v>2773</v>
      </c>
      <c r="F711" s="4" t="s">
        <v>1695</v>
      </c>
      <c r="G711" s="4" t="s">
        <v>288</v>
      </c>
      <c r="H711" s="4"/>
    </row>
    <row r="712" spans="1:8" hidden="1" x14ac:dyDescent="0.25">
      <c r="A712" s="4">
        <v>2130</v>
      </c>
      <c r="B712" s="4">
        <v>0</v>
      </c>
      <c r="C712" s="4" t="s">
        <v>2734</v>
      </c>
      <c r="D712" s="4" t="s">
        <v>2774</v>
      </c>
      <c r="E712" s="4" t="s">
        <v>2775</v>
      </c>
      <c r="F712" s="4" t="s">
        <v>1695</v>
      </c>
      <c r="G712" s="4" t="s">
        <v>288</v>
      </c>
      <c r="H712" s="4"/>
    </row>
    <row r="713" spans="1:8" hidden="1" x14ac:dyDescent="0.25">
      <c r="A713" s="4">
        <v>2131</v>
      </c>
      <c r="B713" s="4">
        <v>0</v>
      </c>
      <c r="C713" s="4" t="s">
        <v>2734</v>
      </c>
      <c r="D713" s="4" t="s">
        <v>2776</v>
      </c>
      <c r="E713" s="4" t="s">
        <v>2777</v>
      </c>
      <c r="F713" s="4" t="s">
        <v>1695</v>
      </c>
      <c r="G713" s="4" t="s">
        <v>288</v>
      </c>
      <c r="H713" s="4"/>
    </row>
    <row r="714" spans="1:8" hidden="1" x14ac:dyDescent="0.25">
      <c r="A714" s="4">
        <v>2132</v>
      </c>
      <c r="B714" s="4">
        <v>0</v>
      </c>
      <c r="C714" s="4" t="s">
        <v>2734</v>
      </c>
      <c r="D714" s="4" t="s">
        <v>2778</v>
      </c>
      <c r="E714" s="4" t="s">
        <v>2779</v>
      </c>
      <c r="F714" s="4" t="s">
        <v>1695</v>
      </c>
      <c r="G714" s="4" t="s">
        <v>288</v>
      </c>
      <c r="H714" s="4"/>
    </row>
    <row r="715" spans="1:8" hidden="1" x14ac:dyDescent="0.25">
      <c r="A715" s="4">
        <v>2133</v>
      </c>
      <c r="B715" s="4">
        <v>0</v>
      </c>
      <c r="C715" s="4" t="s">
        <v>2734</v>
      </c>
      <c r="D715" s="4" t="s">
        <v>2780</v>
      </c>
      <c r="E715" s="4" t="s">
        <v>2781</v>
      </c>
      <c r="F715" s="4" t="s">
        <v>1695</v>
      </c>
      <c r="G715" s="4" t="s">
        <v>288</v>
      </c>
      <c r="H715" s="4"/>
    </row>
    <row r="716" spans="1:8" hidden="1" x14ac:dyDescent="0.25">
      <c r="A716" s="4">
        <v>2134</v>
      </c>
      <c r="B716" s="4">
        <v>0</v>
      </c>
      <c r="C716" s="4" t="s">
        <v>2734</v>
      </c>
      <c r="D716" s="4" t="s">
        <v>2782</v>
      </c>
      <c r="E716" s="4" t="s">
        <v>2783</v>
      </c>
      <c r="F716" s="4" t="s">
        <v>1695</v>
      </c>
      <c r="G716" s="4" t="s">
        <v>288</v>
      </c>
      <c r="H716" s="4"/>
    </row>
    <row r="717" spans="1:8" hidden="1" x14ac:dyDescent="0.25">
      <c r="A717" s="4">
        <v>2135</v>
      </c>
      <c r="B717" s="4">
        <v>0</v>
      </c>
      <c r="C717" s="4" t="s">
        <v>2734</v>
      </c>
      <c r="D717" s="4" t="s">
        <v>2784</v>
      </c>
      <c r="E717" s="4" t="s">
        <v>2785</v>
      </c>
      <c r="F717" s="4" t="s">
        <v>1695</v>
      </c>
      <c r="G717" s="4" t="s">
        <v>288</v>
      </c>
      <c r="H717" s="4"/>
    </row>
    <row r="718" spans="1:8" hidden="1" x14ac:dyDescent="0.25">
      <c r="A718" s="4">
        <v>2136</v>
      </c>
      <c r="B718" s="4">
        <v>0</v>
      </c>
      <c r="C718" s="4" t="s">
        <v>2734</v>
      </c>
      <c r="D718" s="4" t="s">
        <v>2786</v>
      </c>
      <c r="E718" s="4" t="s">
        <v>2787</v>
      </c>
      <c r="F718" s="4" t="s">
        <v>1695</v>
      </c>
      <c r="G718" s="4" t="s">
        <v>288</v>
      </c>
      <c r="H718" s="4"/>
    </row>
    <row r="719" spans="1:8" hidden="1" x14ac:dyDescent="0.25">
      <c r="A719" s="4">
        <v>2137</v>
      </c>
      <c r="B719" s="4">
        <v>0</v>
      </c>
      <c r="C719" s="4" t="s">
        <v>2734</v>
      </c>
      <c r="D719" s="4" t="s">
        <v>2788</v>
      </c>
      <c r="E719" s="4" t="s">
        <v>2789</v>
      </c>
      <c r="F719" s="4" t="s">
        <v>1695</v>
      </c>
      <c r="G719" s="4" t="s">
        <v>288</v>
      </c>
      <c r="H719" s="4"/>
    </row>
    <row r="720" spans="1:8" hidden="1" x14ac:dyDescent="0.25">
      <c r="A720" s="4">
        <v>2138</v>
      </c>
      <c r="B720" s="4">
        <v>0</v>
      </c>
      <c r="C720" s="4" t="s">
        <v>2734</v>
      </c>
      <c r="D720" s="4" t="s">
        <v>2790</v>
      </c>
      <c r="E720" s="4" t="s">
        <v>2791</v>
      </c>
      <c r="F720" s="4" t="s">
        <v>1695</v>
      </c>
      <c r="G720" s="4" t="s">
        <v>288</v>
      </c>
      <c r="H720" s="4"/>
    </row>
    <row r="721" spans="1:8" hidden="1" x14ac:dyDescent="0.25">
      <c r="A721" s="4">
        <v>2139</v>
      </c>
      <c r="B721" s="4">
        <v>0</v>
      </c>
      <c r="C721" s="4" t="s">
        <v>2734</v>
      </c>
      <c r="D721" s="4" t="s">
        <v>2792</v>
      </c>
      <c r="E721" s="4" t="s">
        <v>2793</v>
      </c>
      <c r="F721" s="4" t="s">
        <v>1695</v>
      </c>
      <c r="G721" s="4" t="s">
        <v>288</v>
      </c>
      <c r="H721" s="4"/>
    </row>
    <row r="722" spans="1:8" hidden="1" x14ac:dyDescent="0.25">
      <c r="A722" s="4">
        <v>2140</v>
      </c>
      <c r="B722" s="4">
        <v>0</v>
      </c>
      <c r="C722" s="4" t="s">
        <v>2734</v>
      </c>
      <c r="D722" s="4" t="s">
        <v>2794</v>
      </c>
      <c r="E722" s="4" t="s">
        <v>2795</v>
      </c>
      <c r="F722" s="4" t="s">
        <v>1695</v>
      </c>
      <c r="G722" s="4" t="s">
        <v>288</v>
      </c>
      <c r="H722" s="4"/>
    </row>
    <row r="723" spans="1:8" hidden="1" x14ac:dyDescent="0.25">
      <c r="A723" s="4">
        <v>2141</v>
      </c>
      <c r="B723" s="4">
        <v>0</v>
      </c>
      <c r="C723" s="4" t="s">
        <v>2734</v>
      </c>
      <c r="D723" s="4" t="s">
        <v>2796</v>
      </c>
      <c r="E723" s="4" t="s">
        <v>2797</v>
      </c>
      <c r="F723" s="4" t="s">
        <v>1695</v>
      </c>
      <c r="G723" s="4" t="s">
        <v>288</v>
      </c>
      <c r="H723" s="4"/>
    </row>
    <row r="724" spans="1:8" hidden="1" x14ac:dyDescent="0.25">
      <c r="A724" s="4">
        <v>2142</v>
      </c>
      <c r="B724" s="4">
        <v>0</v>
      </c>
      <c r="C724" s="4" t="s">
        <v>2734</v>
      </c>
      <c r="D724" s="4" t="s">
        <v>2798</v>
      </c>
      <c r="E724" s="4" t="s">
        <v>2799</v>
      </c>
      <c r="F724" s="4" t="s">
        <v>1695</v>
      </c>
      <c r="G724" s="4" t="s">
        <v>288</v>
      </c>
      <c r="H724" s="4"/>
    </row>
    <row r="725" spans="1:8" hidden="1" x14ac:dyDescent="0.25">
      <c r="A725" s="4">
        <v>2143</v>
      </c>
      <c r="B725" s="4">
        <v>0</v>
      </c>
      <c r="C725" s="4" t="s">
        <v>2734</v>
      </c>
      <c r="D725" s="4" t="s">
        <v>2800</v>
      </c>
      <c r="E725" s="4" t="s">
        <v>2801</v>
      </c>
      <c r="F725" s="4" t="s">
        <v>1695</v>
      </c>
      <c r="G725" s="4" t="s">
        <v>288</v>
      </c>
      <c r="H725" s="4"/>
    </row>
    <row r="726" spans="1:8" hidden="1" x14ac:dyDescent="0.25">
      <c r="A726" s="4">
        <v>2144</v>
      </c>
      <c r="B726" s="4">
        <v>0</v>
      </c>
      <c r="C726" s="4" t="s">
        <v>2734</v>
      </c>
      <c r="D726" s="4" t="s">
        <v>2802</v>
      </c>
      <c r="E726" s="4" t="s">
        <v>2803</v>
      </c>
      <c r="F726" s="4" t="s">
        <v>1695</v>
      </c>
      <c r="G726" s="4" t="s">
        <v>288</v>
      </c>
      <c r="H726" s="4"/>
    </row>
    <row r="727" spans="1:8" hidden="1" x14ac:dyDescent="0.25">
      <c r="A727" s="4">
        <v>2145</v>
      </c>
      <c r="B727" s="4">
        <v>0</v>
      </c>
      <c r="C727" s="4" t="s">
        <v>2734</v>
      </c>
      <c r="D727" s="4" t="s">
        <v>2804</v>
      </c>
      <c r="E727" s="4" t="s">
        <v>2805</v>
      </c>
      <c r="F727" s="4" t="s">
        <v>1695</v>
      </c>
      <c r="G727" s="4" t="s">
        <v>288</v>
      </c>
      <c r="H727" s="4"/>
    </row>
    <row r="728" spans="1:8" hidden="1" x14ac:dyDescent="0.25">
      <c r="A728" s="4">
        <v>2146</v>
      </c>
      <c r="B728" s="4">
        <v>0</v>
      </c>
      <c r="C728" s="4" t="s">
        <v>2734</v>
      </c>
      <c r="D728" s="4" t="s">
        <v>2806</v>
      </c>
      <c r="E728" s="4" t="s">
        <v>2807</v>
      </c>
      <c r="F728" s="4" t="s">
        <v>1772</v>
      </c>
      <c r="G728" s="4" t="s">
        <v>288</v>
      </c>
      <c r="H728" s="4"/>
    </row>
    <row r="729" spans="1:8" hidden="1" x14ac:dyDescent="0.25">
      <c r="A729" s="4">
        <v>2147</v>
      </c>
      <c r="B729" s="4">
        <v>0</v>
      </c>
      <c r="C729" s="4" t="s">
        <v>2734</v>
      </c>
      <c r="D729" s="4" t="s">
        <v>1953</v>
      </c>
      <c r="E729" s="4"/>
      <c r="F729" s="4" t="s">
        <v>1780</v>
      </c>
      <c r="G729" s="4" t="s">
        <v>288</v>
      </c>
      <c r="H729" s="4"/>
    </row>
    <row r="730" spans="1:8" hidden="1" x14ac:dyDescent="0.25">
      <c r="A730" s="4">
        <v>2148</v>
      </c>
      <c r="B730" s="4">
        <v>0</v>
      </c>
      <c r="C730" s="4" t="s">
        <v>2734</v>
      </c>
      <c r="D730" s="4" t="s">
        <v>2808</v>
      </c>
      <c r="E730" s="4" t="s">
        <v>2809</v>
      </c>
      <c r="F730" s="4" t="s">
        <v>1695</v>
      </c>
      <c r="G730" s="4" t="s">
        <v>288</v>
      </c>
      <c r="H730" s="4"/>
    </row>
    <row r="731" spans="1:8" hidden="1" x14ac:dyDescent="0.25">
      <c r="A731" s="4">
        <v>2149</v>
      </c>
      <c r="B731" s="4">
        <v>0</v>
      </c>
      <c r="C731" s="4" t="s">
        <v>2734</v>
      </c>
      <c r="D731" s="4" t="s">
        <v>2810</v>
      </c>
      <c r="E731" s="4" t="s">
        <v>2811</v>
      </c>
      <c r="F731" s="4" t="s">
        <v>1695</v>
      </c>
      <c r="G731" s="4" t="s">
        <v>288</v>
      </c>
      <c r="H731" s="4"/>
    </row>
    <row r="732" spans="1:8" hidden="1" x14ac:dyDescent="0.25">
      <c r="A732" s="4">
        <v>2150</v>
      </c>
      <c r="B732" s="4">
        <v>0</v>
      </c>
      <c r="C732" s="4" t="s">
        <v>2734</v>
      </c>
      <c r="D732" s="4" t="s">
        <v>2812</v>
      </c>
      <c r="E732" s="4" t="s">
        <v>2813</v>
      </c>
      <c r="F732" s="4" t="s">
        <v>1695</v>
      </c>
      <c r="G732" s="4" t="s">
        <v>288</v>
      </c>
      <c r="H732" s="4"/>
    </row>
    <row r="733" spans="1:8" hidden="1" x14ac:dyDescent="0.25">
      <c r="A733" s="4">
        <v>2151</v>
      </c>
      <c r="B733" s="4">
        <v>0</v>
      </c>
      <c r="C733" s="4" t="s">
        <v>2734</v>
      </c>
      <c r="D733" s="4" t="s">
        <v>2814</v>
      </c>
      <c r="E733" s="4" t="s">
        <v>2815</v>
      </c>
      <c r="F733" s="4" t="s">
        <v>1695</v>
      </c>
      <c r="G733" s="4" t="s">
        <v>288</v>
      </c>
      <c r="H733" s="4"/>
    </row>
    <row r="734" spans="1:8" hidden="1" x14ac:dyDescent="0.25">
      <c r="A734" s="4">
        <v>2152</v>
      </c>
      <c r="B734" s="4">
        <v>0</v>
      </c>
      <c r="C734" s="4" t="s">
        <v>2734</v>
      </c>
      <c r="D734" s="4" t="s">
        <v>2816</v>
      </c>
      <c r="E734" s="4" t="s">
        <v>2817</v>
      </c>
      <c r="F734" s="4" t="s">
        <v>1695</v>
      </c>
      <c r="G734" s="4" t="s">
        <v>288</v>
      </c>
      <c r="H734" s="4"/>
    </row>
    <row r="735" spans="1:8" hidden="1" x14ac:dyDescent="0.25">
      <c r="A735" s="4">
        <v>2153</v>
      </c>
      <c r="B735" s="4">
        <v>0</v>
      </c>
      <c r="C735" s="4" t="s">
        <v>2734</v>
      </c>
      <c r="D735" s="4" t="s">
        <v>2818</v>
      </c>
      <c r="E735" s="4" t="s">
        <v>2819</v>
      </c>
      <c r="F735" s="4" t="s">
        <v>1695</v>
      </c>
      <c r="G735" s="4" t="s">
        <v>288</v>
      </c>
      <c r="H735" s="4"/>
    </row>
    <row r="736" spans="1:8" hidden="1" x14ac:dyDescent="0.25">
      <c r="A736" s="4">
        <v>2154</v>
      </c>
      <c r="B736" s="4">
        <v>0</v>
      </c>
      <c r="C736" s="4" t="s">
        <v>2734</v>
      </c>
      <c r="D736" s="4" t="s">
        <v>2820</v>
      </c>
      <c r="E736" s="4" t="s">
        <v>2821</v>
      </c>
      <c r="F736" s="4" t="s">
        <v>1695</v>
      </c>
      <c r="G736" s="4" t="s">
        <v>288</v>
      </c>
      <c r="H736" s="4"/>
    </row>
    <row r="737" spans="1:8" hidden="1" x14ac:dyDescent="0.25">
      <c r="A737" s="4">
        <v>2155</v>
      </c>
      <c r="B737" s="4">
        <v>0</v>
      </c>
      <c r="C737" s="4" t="s">
        <v>2734</v>
      </c>
      <c r="D737" s="4" t="s">
        <v>2822</v>
      </c>
      <c r="E737" s="4" t="s">
        <v>2823</v>
      </c>
      <c r="F737" s="4" t="s">
        <v>1695</v>
      </c>
      <c r="G737" s="4" t="s">
        <v>288</v>
      </c>
      <c r="H737" s="4"/>
    </row>
    <row r="738" spans="1:8" hidden="1" x14ac:dyDescent="0.25">
      <c r="A738" s="4">
        <v>2156</v>
      </c>
      <c r="B738" s="4">
        <v>0</v>
      </c>
      <c r="C738" s="4" t="s">
        <v>2734</v>
      </c>
      <c r="D738" s="4" t="s">
        <v>2824</v>
      </c>
      <c r="E738" s="4" t="s">
        <v>2825</v>
      </c>
      <c r="F738" s="4" t="s">
        <v>1695</v>
      </c>
      <c r="G738" s="4" t="s">
        <v>288</v>
      </c>
      <c r="H738" s="4"/>
    </row>
    <row r="739" spans="1:8" hidden="1" x14ac:dyDescent="0.25">
      <c r="A739" s="4">
        <v>2157</v>
      </c>
      <c r="B739" s="4">
        <v>0</v>
      </c>
      <c r="C739" s="4" t="s">
        <v>2734</v>
      </c>
      <c r="D739" s="4" t="s">
        <v>2826</v>
      </c>
      <c r="E739" s="4" t="s">
        <v>2827</v>
      </c>
      <c r="F739" s="4" t="s">
        <v>1695</v>
      </c>
      <c r="G739" s="4" t="s">
        <v>288</v>
      </c>
      <c r="H739" s="4"/>
    </row>
    <row r="740" spans="1:8" hidden="1" x14ac:dyDescent="0.25">
      <c r="A740" s="4">
        <v>2158</v>
      </c>
      <c r="B740" s="4">
        <v>0</v>
      </c>
      <c r="C740" s="4" t="s">
        <v>2734</v>
      </c>
      <c r="D740" s="4" t="s">
        <v>2828</v>
      </c>
      <c r="E740" s="4" t="s">
        <v>2829</v>
      </c>
      <c r="F740" s="4" t="s">
        <v>1695</v>
      </c>
      <c r="G740" s="4" t="s">
        <v>288</v>
      </c>
      <c r="H740" s="4"/>
    </row>
    <row r="741" spans="1:8" hidden="1" x14ac:dyDescent="0.25">
      <c r="A741" s="4">
        <v>2159</v>
      </c>
      <c r="B741" s="4">
        <v>0</v>
      </c>
      <c r="C741" s="4" t="s">
        <v>2734</v>
      </c>
      <c r="D741" s="4" t="s">
        <v>2830</v>
      </c>
      <c r="E741" s="4" t="s">
        <v>2831</v>
      </c>
      <c r="F741" s="4" t="s">
        <v>1695</v>
      </c>
      <c r="G741" s="4" t="s">
        <v>288</v>
      </c>
      <c r="H741" s="4"/>
    </row>
    <row r="742" spans="1:8" hidden="1" x14ac:dyDescent="0.25">
      <c r="A742" s="4">
        <v>2160</v>
      </c>
      <c r="B742" s="4">
        <v>0</v>
      </c>
      <c r="C742" s="4" t="s">
        <v>2734</v>
      </c>
      <c r="D742" s="4" t="s">
        <v>2832</v>
      </c>
      <c r="E742" s="4" t="s">
        <v>2833</v>
      </c>
      <c r="F742" s="4" t="s">
        <v>1695</v>
      </c>
      <c r="G742" s="4" t="s">
        <v>288</v>
      </c>
      <c r="H742" s="4"/>
    </row>
    <row r="743" spans="1:8" hidden="1" x14ac:dyDescent="0.25">
      <c r="A743" s="4">
        <v>2161</v>
      </c>
      <c r="B743" s="4">
        <v>0</v>
      </c>
      <c r="C743" s="4" t="s">
        <v>2734</v>
      </c>
      <c r="D743" s="4" t="s">
        <v>2834</v>
      </c>
      <c r="E743" s="4" t="s">
        <v>2835</v>
      </c>
      <c r="F743" s="4" t="s">
        <v>1695</v>
      </c>
      <c r="G743" s="4" t="s">
        <v>288</v>
      </c>
      <c r="H743" s="4"/>
    </row>
    <row r="744" spans="1:8" hidden="1" x14ac:dyDescent="0.25">
      <c r="A744" s="4">
        <v>2162</v>
      </c>
      <c r="B744" s="4">
        <v>0</v>
      </c>
      <c r="C744" s="4" t="s">
        <v>2734</v>
      </c>
      <c r="D744" s="4" t="s">
        <v>2836</v>
      </c>
      <c r="E744" s="4" t="s">
        <v>2837</v>
      </c>
      <c r="F744" s="4" t="s">
        <v>1695</v>
      </c>
      <c r="G744" s="4" t="s">
        <v>288</v>
      </c>
      <c r="H744" s="4"/>
    </row>
    <row r="745" spans="1:8" hidden="1" x14ac:dyDescent="0.25">
      <c r="A745" s="4">
        <v>2163</v>
      </c>
      <c r="B745" s="4">
        <v>0</v>
      </c>
      <c r="C745" s="4" t="s">
        <v>2734</v>
      </c>
      <c r="D745" s="4" t="s">
        <v>2838</v>
      </c>
      <c r="E745" s="4" t="s">
        <v>2839</v>
      </c>
      <c r="F745" s="4" t="s">
        <v>1695</v>
      </c>
      <c r="G745" s="4" t="s">
        <v>288</v>
      </c>
      <c r="H745" s="4"/>
    </row>
    <row r="746" spans="1:8" x14ac:dyDescent="0.25">
      <c r="A746" s="4">
        <v>2164</v>
      </c>
      <c r="B746" s="4">
        <v>1</v>
      </c>
      <c r="C746" s="4" t="s">
        <v>2734</v>
      </c>
      <c r="D746" s="4" t="s">
        <v>1959</v>
      </c>
      <c r="E746" s="4" t="s">
        <v>1960</v>
      </c>
      <c r="F746" s="4" t="s">
        <v>1695</v>
      </c>
      <c r="G746" s="4"/>
      <c r="H746" s="8"/>
    </row>
    <row r="747" spans="1:8" x14ac:dyDescent="0.25">
      <c r="A747" s="4">
        <v>2165</v>
      </c>
      <c r="B747" s="4">
        <v>1</v>
      </c>
      <c r="C747" s="4" t="s">
        <v>2734</v>
      </c>
      <c r="D747" s="4" t="s">
        <v>1961</v>
      </c>
      <c r="E747" s="4" t="s">
        <v>1962</v>
      </c>
      <c r="F747" s="4" t="s">
        <v>1695</v>
      </c>
      <c r="G747" s="4"/>
      <c r="H747" s="8"/>
    </row>
    <row r="748" spans="1:8" x14ac:dyDescent="0.25">
      <c r="A748" s="4">
        <v>2166</v>
      </c>
      <c r="B748" s="4">
        <v>1</v>
      </c>
      <c r="C748" s="4" t="s">
        <v>2734</v>
      </c>
      <c r="D748" s="4" t="s">
        <v>1963</v>
      </c>
      <c r="E748" s="4" t="s">
        <v>2840</v>
      </c>
      <c r="F748" s="4" t="s">
        <v>1700</v>
      </c>
      <c r="G748" s="4"/>
      <c r="H748" s="8"/>
    </row>
    <row r="749" spans="1:8" x14ac:dyDescent="0.25">
      <c r="A749" s="4">
        <v>2167</v>
      </c>
      <c r="B749" s="4">
        <v>1</v>
      </c>
      <c r="C749" s="4" t="s">
        <v>2734</v>
      </c>
      <c r="D749" s="4" t="s">
        <v>1965</v>
      </c>
      <c r="E749" s="4" t="s">
        <v>1966</v>
      </c>
      <c r="F749" s="4" t="s">
        <v>1695</v>
      </c>
      <c r="G749" s="4"/>
      <c r="H749" s="8"/>
    </row>
    <row r="750" spans="1:8" hidden="1" x14ac:dyDescent="0.25">
      <c r="A750" s="4">
        <v>2168</v>
      </c>
      <c r="B750" s="4">
        <v>0</v>
      </c>
      <c r="C750" s="4" t="s">
        <v>2734</v>
      </c>
      <c r="D750" s="4" t="s">
        <v>1971</v>
      </c>
      <c r="E750" s="4" t="s">
        <v>1972</v>
      </c>
      <c r="F750" s="4" t="s">
        <v>1819</v>
      </c>
      <c r="G750" s="4" t="s">
        <v>288</v>
      </c>
      <c r="H750" s="4"/>
    </row>
    <row r="751" spans="1:8" x14ac:dyDescent="0.25">
      <c r="A751" s="4">
        <v>2169</v>
      </c>
      <c r="B751" s="4">
        <v>1</v>
      </c>
      <c r="C751" s="4" t="s">
        <v>2734</v>
      </c>
      <c r="D751" s="4" t="s">
        <v>1973</v>
      </c>
      <c r="E751" s="4" t="s">
        <v>1974</v>
      </c>
      <c r="F751" s="4" t="s">
        <v>1695</v>
      </c>
      <c r="G751" s="4"/>
      <c r="H751" s="8"/>
    </row>
    <row r="752" spans="1:8" x14ac:dyDescent="0.25">
      <c r="A752" s="4">
        <v>2170</v>
      </c>
      <c r="B752" s="4">
        <v>1</v>
      </c>
      <c r="C752" s="4" t="s">
        <v>2734</v>
      </c>
      <c r="D752" s="4" t="s">
        <v>1975</v>
      </c>
      <c r="E752" s="4" t="s">
        <v>1976</v>
      </c>
      <c r="F752" s="4" t="s">
        <v>1695</v>
      </c>
      <c r="G752" s="4"/>
      <c r="H752" s="8"/>
    </row>
    <row r="753" spans="1:8" x14ac:dyDescent="0.25">
      <c r="A753" s="4">
        <v>2171</v>
      </c>
      <c r="B753" s="4">
        <v>1</v>
      </c>
      <c r="C753" s="4" t="s">
        <v>2734</v>
      </c>
      <c r="D753" s="4" t="s">
        <v>1977</v>
      </c>
      <c r="E753" s="4" t="s">
        <v>1978</v>
      </c>
      <c r="F753" s="4" t="s">
        <v>1695</v>
      </c>
      <c r="G753" s="4"/>
      <c r="H753" s="8"/>
    </row>
    <row r="754" spans="1:8" x14ac:dyDescent="0.25">
      <c r="A754" s="4">
        <v>2172</v>
      </c>
      <c r="B754" s="4">
        <v>1</v>
      </c>
      <c r="C754" s="4" t="s">
        <v>2734</v>
      </c>
      <c r="D754" s="4" t="s">
        <v>1979</v>
      </c>
      <c r="E754" s="4" t="s">
        <v>1980</v>
      </c>
      <c r="F754" s="4" t="s">
        <v>1695</v>
      </c>
      <c r="G754" s="4"/>
      <c r="H754" s="8"/>
    </row>
    <row r="755" spans="1:8" x14ac:dyDescent="0.25">
      <c r="A755" s="4">
        <v>2173</v>
      </c>
      <c r="B755" s="4">
        <v>1</v>
      </c>
      <c r="C755" s="4" t="s">
        <v>2734</v>
      </c>
      <c r="D755" s="4" t="s">
        <v>1981</v>
      </c>
      <c r="E755" s="4" t="s">
        <v>1982</v>
      </c>
      <c r="F755" s="4" t="s">
        <v>1695</v>
      </c>
      <c r="G755" s="4"/>
      <c r="H755" s="8"/>
    </row>
    <row r="756" spans="1:8" x14ac:dyDescent="0.25">
      <c r="A756" s="4">
        <v>2174</v>
      </c>
      <c r="B756" s="4">
        <v>1</v>
      </c>
      <c r="C756" s="4" t="s">
        <v>2734</v>
      </c>
      <c r="D756" s="4" t="s">
        <v>1983</v>
      </c>
      <c r="E756" s="4" t="s">
        <v>1984</v>
      </c>
      <c r="F756" s="4" t="s">
        <v>1695</v>
      </c>
      <c r="G756" s="4"/>
      <c r="H756" s="8"/>
    </row>
    <row r="757" spans="1:8" x14ac:dyDescent="0.25">
      <c r="A757" s="4">
        <v>2175</v>
      </c>
      <c r="B757" s="4">
        <v>1</v>
      </c>
      <c r="C757" s="4" t="s">
        <v>2734</v>
      </c>
      <c r="D757" s="4" t="s">
        <v>1985</v>
      </c>
      <c r="E757" s="4" t="s">
        <v>1986</v>
      </c>
      <c r="F757" s="4" t="s">
        <v>1695</v>
      </c>
      <c r="G757" s="4"/>
      <c r="H757" s="8"/>
    </row>
    <row r="758" spans="1:8" x14ac:dyDescent="0.25">
      <c r="A758" s="4">
        <v>2176</v>
      </c>
      <c r="B758" s="4">
        <v>1</v>
      </c>
      <c r="C758" s="4" t="s">
        <v>2734</v>
      </c>
      <c r="D758" s="4" t="s">
        <v>1987</v>
      </c>
      <c r="E758" s="4" t="s">
        <v>1988</v>
      </c>
      <c r="F758" s="4" t="s">
        <v>1695</v>
      </c>
      <c r="G758" s="4"/>
      <c r="H758" s="8"/>
    </row>
    <row r="759" spans="1:8" x14ac:dyDescent="0.25">
      <c r="A759" s="4">
        <v>2177</v>
      </c>
      <c r="B759" s="4">
        <v>1</v>
      </c>
      <c r="C759" s="4" t="s">
        <v>2734</v>
      </c>
      <c r="D759" s="4" t="s">
        <v>1989</v>
      </c>
      <c r="E759" s="4" t="s">
        <v>1990</v>
      </c>
      <c r="F759" s="4" t="s">
        <v>1695</v>
      </c>
      <c r="G759" s="4"/>
      <c r="H759" s="8"/>
    </row>
    <row r="760" spans="1:8" x14ac:dyDescent="0.25">
      <c r="A760" s="4">
        <v>2178</v>
      </c>
      <c r="B760" s="4">
        <v>1</v>
      </c>
      <c r="C760" s="4" t="s">
        <v>2734</v>
      </c>
      <c r="D760" s="4" t="s">
        <v>1991</v>
      </c>
      <c r="E760" s="4" t="s">
        <v>1992</v>
      </c>
      <c r="F760" s="4" t="s">
        <v>1695</v>
      </c>
      <c r="G760" s="4"/>
      <c r="H760" s="8"/>
    </row>
    <row r="761" spans="1:8" x14ac:dyDescent="0.25">
      <c r="A761" s="4">
        <v>2179</v>
      </c>
      <c r="B761" s="4">
        <v>1</v>
      </c>
      <c r="C761" s="4" t="s">
        <v>2734</v>
      </c>
      <c r="D761" s="4" t="s">
        <v>1993</v>
      </c>
      <c r="E761" s="4" t="s">
        <v>1994</v>
      </c>
      <c r="F761" s="4" t="s">
        <v>1695</v>
      </c>
      <c r="G761" s="4"/>
      <c r="H761" s="8"/>
    </row>
    <row r="762" spans="1:8" x14ac:dyDescent="0.25">
      <c r="A762" s="4">
        <v>2180</v>
      </c>
      <c r="B762" s="4">
        <v>1</v>
      </c>
      <c r="C762" s="4" t="s">
        <v>2734</v>
      </c>
      <c r="D762" s="4" t="s">
        <v>1995</v>
      </c>
      <c r="E762" s="4" t="s">
        <v>1996</v>
      </c>
      <c r="F762" s="4" t="s">
        <v>1695</v>
      </c>
      <c r="G762" s="4"/>
      <c r="H762" s="8"/>
    </row>
    <row r="763" spans="1:8" x14ac:dyDescent="0.25">
      <c r="A763" s="4">
        <v>2181</v>
      </c>
      <c r="B763" s="4">
        <v>1</v>
      </c>
      <c r="C763" s="4" t="s">
        <v>2734</v>
      </c>
      <c r="D763" s="4" t="s">
        <v>1997</v>
      </c>
      <c r="E763" s="4" t="s">
        <v>1998</v>
      </c>
      <c r="F763" s="4" t="s">
        <v>1695</v>
      </c>
      <c r="G763" s="4"/>
      <c r="H763" s="8"/>
    </row>
    <row r="764" spans="1:8" x14ac:dyDescent="0.25">
      <c r="A764" s="4">
        <v>2182</v>
      </c>
      <c r="B764" s="4">
        <v>1</v>
      </c>
      <c r="C764" s="4" t="s">
        <v>2734</v>
      </c>
      <c r="D764" s="4" t="s">
        <v>1999</v>
      </c>
      <c r="E764" s="4" t="s">
        <v>2000</v>
      </c>
      <c r="F764" s="4" t="s">
        <v>1695</v>
      </c>
      <c r="G764" s="4"/>
      <c r="H764" s="8"/>
    </row>
    <row r="765" spans="1:8" x14ac:dyDescent="0.25">
      <c r="A765" s="4">
        <v>2183</v>
      </c>
      <c r="B765" s="4">
        <v>1</v>
      </c>
      <c r="C765" s="4" t="s">
        <v>2734</v>
      </c>
      <c r="D765" s="4" t="s">
        <v>2001</v>
      </c>
      <c r="E765" s="4" t="s">
        <v>2002</v>
      </c>
      <c r="F765" s="4" t="s">
        <v>1695</v>
      </c>
      <c r="G765" s="4"/>
      <c r="H765" s="8"/>
    </row>
    <row r="766" spans="1:8" x14ac:dyDescent="0.25">
      <c r="A766" s="4">
        <v>2184</v>
      </c>
      <c r="B766" s="4">
        <v>1</v>
      </c>
      <c r="C766" s="4" t="s">
        <v>2734</v>
      </c>
      <c r="D766" s="4" t="s">
        <v>2003</v>
      </c>
      <c r="E766" s="4" t="s">
        <v>2004</v>
      </c>
      <c r="F766" s="4" t="s">
        <v>1695</v>
      </c>
      <c r="G766" s="4"/>
      <c r="H766" s="8"/>
    </row>
    <row r="767" spans="1:8" x14ac:dyDescent="0.25">
      <c r="A767" s="4">
        <v>2185</v>
      </c>
      <c r="B767" s="4">
        <v>1</v>
      </c>
      <c r="C767" s="4" t="s">
        <v>2734</v>
      </c>
      <c r="D767" s="4" t="s">
        <v>2005</v>
      </c>
      <c r="E767" s="4" t="s">
        <v>2006</v>
      </c>
      <c r="F767" s="4" t="s">
        <v>1695</v>
      </c>
      <c r="G767" s="4"/>
      <c r="H767" s="8"/>
    </row>
    <row r="768" spans="1:8" x14ac:dyDescent="0.25">
      <c r="A768" s="4">
        <v>2186</v>
      </c>
      <c r="B768" s="4">
        <v>1</v>
      </c>
      <c r="C768" s="4" t="s">
        <v>2734</v>
      </c>
      <c r="D768" s="4" t="s">
        <v>2007</v>
      </c>
      <c r="E768" s="4" t="s">
        <v>2008</v>
      </c>
      <c r="F768" s="4" t="s">
        <v>1772</v>
      </c>
      <c r="G768" s="4"/>
      <c r="H768" s="8"/>
    </row>
    <row r="769" spans="1:8" x14ac:dyDescent="0.25">
      <c r="A769" s="4">
        <v>2187</v>
      </c>
      <c r="B769" s="4">
        <v>1</v>
      </c>
      <c r="C769" s="4" t="s">
        <v>2734</v>
      </c>
      <c r="D769" s="4" t="s">
        <v>2009</v>
      </c>
      <c r="E769" s="4" t="s">
        <v>2010</v>
      </c>
      <c r="F769" s="4" t="s">
        <v>1772</v>
      </c>
      <c r="G769" s="4"/>
      <c r="H769" s="8"/>
    </row>
    <row r="770" spans="1:8" x14ac:dyDescent="0.25">
      <c r="A770" s="4">
        <v>2188</v>
      </c>
      <c r="B770" s="4">
        <v>1</v>
      </c>
      <c r="C770" s="4" t="s">
        <v>2734</v>
      </c>
      <c r="D770" s="4" t="s">
        <v>2011</v>
      </c>
      <c r="E770" s="4" t="s">
        <v>2012</v>
      </c>
      <c r="F770" s="4" t="s">
        <v>1772</v>
      </c>
      <c r="G770" s="4"/>
      <c r="H770" s="8"/>
    </row>
    <row r="771" spans="1:8" x14ac:dyDescent="0.25">
      <c r="A771" s="4">
        <v>2189</v>
      </c>
      <c r="B771" s="4">
        <v>1</v>
      </c>
      <c r="C771" s="4" t="s">
        <v>2734</v>
      </c>
      <c r="D771" s="4" t="s">
        <v>2013</v>
      </c>
      <c r="E771" s="4" t="s">
        <v>2014</v>
      </c>
      <c r="F771" s="4" t="s">
        <v>1772</v>
      </c>
      <c r="G771" s="4"/>
      <c r="H771" s="8"/>
    </row>
    <row r="772" spans="1:8" x14ac:dyDescent="0.25">
      <c r="A772" s="4">
        <v>2190</v>
      </c>
      <c r="B772" s="4">
        <v>1</v>
      </c>
      <c r="C772" s="4" t="s">
        <v>2734</v>
      </c>
      <c r="D772" s="4" t="s">
        <v>2015</v>
      </c>
      <c r="E772" s="4" t="s">
        <v>2016</v>
      </c>
      <c r="F772" s="4" t="s">
        <v>1695</v>
      </c>
      <c r="G772" s="4"/>
      <c r="H772" s="8"/>
    </row>
    <row r="773" spans="1:8" x14ac:dyDescent="0.25">
      <c r="A773" s="4">
        <v>2191</v>
      </c>
      <c r="B773" s="4">
        <v>1</v>
      </c>
      <c r="C773" s="4" t="s">
        <v>2734</v>
      </c>
      <c r="D773" s="4" t="s">
        <v>2017</v>
      </c>
      <c r="E773" s="4" t="s">
        <v>2018</v>
      </c>
      <c r="F773" s="4" t="s">
        <v>1772</v>
      </c>
      <c r="G773" s="4"/>
      <c r="H773" s="8"/>
    </row>
    <row r="774" spans="1:8" x14ac:dyDescent="0.25">
      <c r="A774" s="4">
        <v>2192</v>
      </c>
      <c r="B774" s="4">
        <v>1</v>
      </c>
      <c r="C774" s="4" t="s">
        <v>2734</v>
      </c>
      <c r="D774" s="4" t="s">
        <v>2019</v>
      </c>
      <c r="E774" s="4" t="s">
        <v>2020</v>
      </c>
      <c r="F774" s="4" t="s">
        <v>1772</v>
      </c>
      <c r="G774" s="4"/>
      <c r="H774" s="8"/>
    </row>
    <row r="775" spans="1:8" x14ac:dyDescent="0.25">
      <c r="A775" s="4">
        <v>2193</v>
      </c>
      <c r="B775" s="4">
        <v>1</v>
      </c>
      <c r="C775" s="4" t="s">
        <v>2734</v>
      </c>
      <c r="D775" s="4" t="s">
        <v>2021</v>
      </c>
      <c r="E775" s="4" t="s">
        <v>2022</v>
      </c>
      <c r="F775" s="4" t="s">
        <v>1772</v>
      </c>
      <c r="G775" s="4"/>
      <c r="H775" s="8"/>
    </row>
    <row r="776" spans="1:8" x14ac:dyDescent="0.25">
      <c r="A776" s="4">
        <v>2194</v>
      </c>
      <c r="B776" s="4">
        <v>1</v>
      </c>
      <c r="C776" s="4" t="s">
        <v>2734</v>
      </c>
      <c r="D776" s="4" t="s">
        <v>2023</v>
      </c>
      <c r="E776" s="4" t="s">
        <v>2024</v>
      </c>
      <c r="F776" s="4" t="s">
        <v>1772</v>
      </c>
      <c r="G776" s="4"/>
      <c r="H776" s="8"/>
    </row>
    <row r="777" spans="1:8" x14ac:dyDescent="0.25">
      <c r="A777" s="4">
        <v>2195</v>
      </c>
      <c r="B777" s="4">
        <v>1</v>
      </c>
      <c r="C777" s="4" t="s">
        <v>2734</v>
      </c>
      <c r="D777" s="4" t="s">
        <v>2025</v>
      </c>
      <c r="E777" s="4" t="s">
        <v>2026</v>
      </c>
      <c r="F777" s="4" t="s">
        <v>1909</v>
      </c>
      <c r="G777" s="4"/>
      <c r="H777" s="8"/>
    </row>
    <row r="778" spans="1:8" x14ac:dyDescent="0.25">
      <c r="A778" s="4">
        <v>2196</v>
      </c>
      <c r="B778" s="4">
        <v>1</v>
      </c>
      <c r="C778" s="4" t="s">
        <v>2734</v>
      </c>
      <c r="D778" s="4" t="s">
        <v>2027</v>
      </c>
      <c r="E778" s="4" t="s">
        <v>2028</v>
      </c>
      <c r="F778" s="4" t="s">
        <v>1909</v>
      </c>
      <c r="G778" s="4"/>
      <c r="H778" s="8"/>
    </row>
    <row r="779" spans="1:8" x14ac:dyDescent="0.25">
      <c r="A779" s="4">
        <v>2197</v>
      </c>
      <c r="B779" s="4">
        <v>1</v>
      </c>
      <c r="C779" s="4" t="s">
        <v>2734</v>
      </c>
      <c r="D779" s="4" t="s">
        <v>2029</v>
      </c>
      <c r="E779" s="4" t="s">
        <v>2030</v>
      </c>
      <c r="F779" s="4" t="s">
        <v>1912</v>
      </c>
      <c r="G779" s="4"/>
      <c r="H779" s="8"/>
    </row>
    <row r="780" spans="1:8" x14ac:dyDescent="0.25">
      <c r="A780" s="4">
        <v>2198</v>
      </c>
      <c r="B780" s="4">
        <v>1</v>
      </c>
      <c r="C780" s="4" t="s">
        <v>2734</v>
      </c>
      <c r="D780" s="4" t="s">
        <v>2031</v>
      </c>
      <c r="E780" s="4" t="s">
        <v>2032</v>
      </c>
      <c r="F780" s="4" t="s">
        <v>1912</v>
      </c>
      <c r="G780" s="4"/>
      <c r="H780" s="8"/>
    </row>
    <row r="781" spans="1:8" x14ac:dyDescent="0.25">
      <c r="A781" s="4">
        <v>2199</v>
      </c>
      <c r="B781" s="4">
        <v>1</v>
      </c>
      <c r="C781" s="4" t="s">
        <v>2734</v>
      </c>
      <c r="D781" s="4" t="s">
        <v>2033</v>
      </c>
      <c r="E781" s="4" t="s">
        <v>2034</v>
      </c>
      <c r="F781" s="4" t="s">
        <v>1912</v>
      </c>
      <c r="G781" s="4"/>
      <c r="H781" s="8"/>
    </row>
    <row r="782" spans="1:8" x14ac:dyDescent="0.25">
      <c r="A782" s="4">
        <v>2200</v>
      </c>
      <c r="B782" s="4">
        <v>1</v>
      </c>
      <c r="C782" s="4" t="s">
        <v>2734</v>
      </c>
      <c r="D782" s="4" t="s">
        <v>2035</v>
      </c>
      <c r="E782" s="4" t="s">
        <v>2036</v>
      </c>
      <c r="F782" s="4" t="s">
        <v>1912</v>
      </c>
      <c r="G782" s="4"/>
      <c r="H782" s="8"/>
    </row>
    <row r="783" spans="1:8" x14ac:dyDescent="0.25">
      <c r="A783" s="4">
        <v>2201</v>
      </c>
      <c r="B783" s="4">
        <v>1</v>
      </c>
      <c r="C783" s="4" t="s">
        <v>2734</v>
      </c>
      <c r="D783" s="4" t="s">
        <v>2037</v>
      </c>
      <c r="E783" s="4" t="s">
        <v>2038</v>
      </c>
      <c r="F783" s="4" t="s">
        <v>1695</v>
      </c>
      <c r="G783" s="4"/>
      <c r="H783" s="8"/>
    </row>
    <row r="784" spans="1:8" x14ac:dyDescent="0.25">
      <c r="A784" s="4">
        <v>2202</v>
      </c>
      <c r="B784" s="4">
        <v>1</v>
      </c>
      <c r="C784" s="4" t="s">
        <v>2734</v>
      </c>
      <c r="D784" s="4" t="s">
        <v>2039</v>
      </c>
      <c r="E784" s="4" t="s">
        <v>2040</v>
      </c>
      <c r="F784" s="4" t="s">
        <v>1912</v>
      </c>
      <c r="G784" s="4"/>
      <c r="H784" s="8"/>
    </row>
    <row r="785" spans="1:8" x14ac:dyDescent="0.25">
      <c r="A785" s="4">
        <v>2203</v>
      </c>
      <c r="B785" s="4">
        <v>1</v>
      </c>
      <c r="C785" s="4" t="s">
        <v>2734</v>
      </c>
      <c r="D785" s="4" t="s">
        <v>2041</v>
      </c>
      <c r="E785" s="4" t="s">
        <v>2042</v>
      </c>
      <c r="F785" s="4" t="s">
        <v>1695</v>
      </c>
      <c r="G785" s="4"/>
      <c r="H785" s="8"/>
    </row>
    <row r="786" spans="1:8" x14ac:dyDescent="0.25">
      <c r="A786" s="4">
        <v>2204</v>
      </c>
      <c r="B786" s="4">
        <v>1</v>
      </c>
      <c r="C786" s="4" t="s">
        <v>2734</v>
      </c>
      <c r="D786" s="4" t="s">
        <v>2043</v>
      </c>
      <c r="E786" s="4" t="s">
        <v>2044</v>
      </c>
      <c r="F786" s="4" t="s">
        <v>1695</v>
      </c>
      <c r="G786" s="4"/>
      <c r="H786" s="8"/>
    </row>
    <row r="787" spans="1:8" x14ac:dyDescent="0.25">
      <c r="A787" s="4">
        <v>2205</v>
      </c>
      <c r="B787" s="4">
        <v>1</v>
      </c>
      <c r="C787" s="4" t="s">
        <v>2734</v>
      </c>
      <c r="D787" s="4" t="s">
        <v>2045</v>
      </c>
      <c r="E787" s="4" t="s">
        <v>2046</v>
      </c>
      <c r="F787" s="4" t="s">
        <v>1695</v>
      </c>
      <c r="G787" s="4"/>
      <c r="H787" s="8"/>
    </row>
    <row r="788" spans="1:8" x14ac:dyDescent="0.25">
      <c r="A788" s="4">
        <v>2206</v>
      </c>
      <c r="B788" s="4">
        <v>1</v>
      </c>
      <c r="C788" s="4" t="s">
        <v>2734</v>
      </c>
      <c r="D788" s="4" t="s">
        <v>2047</v>
      </c>
      <c r="E788" s="4" t="s">
        <v>2048</v>
      </c>
      <c r="F788" s="4" t="s">
        <v>1695</v>
      </c>
      <c r="G788" s="4"/>
      <c r="H788" s="8"/>
    </row>
    <row r="789" spans="1:8" x14ac:dyDescent="0.25">
      <c r="A789" s="4">
        <v>2207</v>
      </c>
      <c r="B789" s="4">
        <v>1</v>
      </c>
      <c r="C789" s="4" t="s">
        <v>2734</v>
      </c>
      <c r="D789" s="4" t="s">
        <v>2049</v>
      </c>
      <c r="E789" s="4" t="s">
        <v>2050</v>
      </c>
      <c r="F789" s="4" t="s">
        <v>1695</v>
      </c>
      <c r="G789" s="4"/>
      <c r="H789" s="8"/>
    </row>
    <row r="790" spans="1:8" x14ac:dyDescent="0.25">
      <c r="A790" s="4">
        <v>2208</v>
      </c>
      <c r="B790" s="4">
        <v>1</v>
      </c>
      <c r="C790" s="4" t="s">
        <v>2734</v>
      </c>
      <c r="D790" s="4" t="s">
        <v>2051</v>
      </c>
      <c r="E790" s="4" t="s">
        <v>2052</v>
      </c>
      <c r="F790" s="4" t="s">
        <v>1695</v>
      </c>
      <c r="G790" s="4"/>
      <c r="H790" s="8"/>
    </row>
    <row r="791" spans="1:8" hidden="1" x14ac:dyDescent="0.25">
      <c r="A791" s="4">
        <v>2209</v>
      </c>
      <c r="B791" s="4">
        <v>0</v>
      </c>
      <c r="C791" s="4" t="s">
        <v>2734</v>
      </c>
      <c r="D791" s="4" t="s">
        <v>2053</v>
      </c>
      <c r="E791" s="4"/>
      <c r="F791" s="4" t="s">
        <v>2054</v>
      </c>
      <c r="G791" s="4" t="s">
        <v>288</v>
      </c>
      <c r="H791" s="4"/>
    </row>
    <row r="792" spans="1:8" hidden="1" x14ac:dyDescent="0.25">
      <c r="A792" s="4">
        <v>2210</v>
      </c>
      <c r="B792" s="4">
        <v>0</v>
      </c>
      <c r="C792" s="4" t="s">
        <v>2734</v>
      </c>
      <c r="D792" s="4" t="s">
        <v>2055</v>
      </c>
      <c r="E792" s="4" t="s">
        <v>2841</v>
      </c>
      <c r="F792" s="4" t="s">
        <v>1819</v>
      </c>
      <c r="G792" s="4" t="s">
        <v>288</v>
      </c>
      <c r="H792" s="4"/>
    </row>
    <row r="793" spans="1:8" hidden="1" x14ac:dyDescent="0.25">
      <c r="A793" s="4">
        <v>2211</v>
      </c>
      <c r="B793" s="4">
        <v>0</v>
      </c>
      <c r="C793" s="4" t="s">
        <v>2734</v>
      </c>
      <c r="D793" s="4" t="s">
        <v>2842</v>
      </c>
      <c r="E793" s="4" t="s">
        <v>2843</v>
      </c>
      <c r="F793" s="4" t="s">
        <v>1695</v>
      </c>
      <c r="G793" s="4" t="s">
        <v>288</v>
      </c>
      <c r="H793" s="4"/>
    </row>
    <row r="794" spans="1:8" x14ac:dyDescent="0.25">
      <c r="A794" s="4">
        <v>2212</v>
      </c>
      <c r="B794" s="4">
        <v>1</v>
      </c>
      <c r="C794" s="4" t="s">
        <v>2734</v>
      </c>
      <c r="D794" s="4" t="s">
        <v>2057</v>
      </c>
      <c r="E794" s="4" t="s">
        <v>2058</v>
      </c>
      <c r="F794" s="4" t="s">
        <v>1695</v>
      </c>
      <c r="G794" s="4"/>
      <c r="H794" s="8"/>
    </row>
    <row r="795" spans="1:8" hidden="1" x14ac:dyDescent="0.25">
      <c r="A795" s="4">
        <v>2213</v>
      </c>
      <c r="B795" s="4">
        <v>0</v>
      </c>
      <c r="C795" s="4" t="s">
        <v>2734</v>
      </c>
      <c r="D795" s="4" t="s">
        <v>2059</v>
      </c>
      <c r="E795" s="4"/>
      <c r="F795" s="4" t="s">
        <v>2060</v>
      </c>
      <c r="G795" s="4" t="s">
        <v>288</v>
      </c>
      <c r="H795" s="4"/>
    </row>
    <row r="796" spans="1:8" x14ac:dyDescent="0.25">
      <c r="A796" s="4">
        <v>2214</v>
      </c>
      <c r="B796" s="4">
        <v>1</v>
      </c>
      <c r="C796" s="4" t="s">
        <v>2734</v>
      </c>
      <c r="D796" s="4" t="s">
        <v>2061</v>
      </c>
      <c r="E796" s="4" t="s">
        <v>2062</v>
      </c>
      <c r="F796" s="4" t="s">
        <v>1695</v>
      </c>
      <c r="G796" s="4"/>
      <c r="H796" s="8"/>
    </row>
    <row r="797" spans="1:8" x14ac:dyDescent="0.25">
      <c r="A797" s="4">
        <v>2215</v>
      </c>
      <c r="B797" s="4">
        <v>1</v>
      </c>
      <c r="C797" s="4" t="s">
        <v>2734</v>
      </c>
      <c r="D797" s="4" t="s">
        <v>2063</v>
      </c>
      <c r="E797" s="4" t="s">
        <v>2064</v>
      </c>
      <c r="F797" s="4" t="s">
        <v>1695</v>
      </c>
      <c r="G797" s="4"/>
      <c r="H797" s="8"/>
    </row>
    <row r="798" spans="1:8" x14ac:dyDescent="0.25">
      <c r="A798" s="4">
        <v>2216</v>
      </c>
      <c r="B798" s="4">
        <v>1</v>
      </c>
      <c r="C798" s="4" t="s">
        <v>2734</v>
      </c>
      <c r="D798" s="4" t="s">
        <v>2065</v>
      </c>
      <c r="E798" s="4" t="s">
        <v>2066</v>
      </c>
      <c r="F798" s="4" t="s">
        <v>1695</v>
      </c>
      <c r="G798" s="4"/>
      <c r="H798" s="8"/>
    </row>
    <row r="799" spans="1:8" x14ac:dyDescent="0.25">
      <c r="A799" s="4">
        <v>2217</v>
      </c>
      <c r="B799" s="4">
        <v>1</v>
      </c>
      <c r="C799" s="4" t="s">
        <v>2734</v>
      </c>
      <c r="D799" s="4" t="s">
        <v>2067</v>
      </c>
      <c r="E799" s="4" t="s">
        <v>2068</v>
      </c>
      <c r="F799" s="4" t="s">
        <v>1695</v>
      </c>
      <c r="G799" s="4"/>
      <c r="H799" s="8"/>
    </row>
    <row r="800" spans="1:8" x14ac:dyDescent="0.25">
      <c r="A800" s="4">
        <v>2218</v>
      </c>
      <c r="B800" s="4">
        <v>1</v>
      </c>
      <c r="C800" s="4" t="s">
        <v>2734</v>
      </c>
      <c r="D800" s="4" t="s">
        <v>2069</v>
      </c>
      <c r="E800" s="4" t="s">
        <v>2070</v>
      </c>
      <c r="F800" s="4" t="s">
        <v>1695</v>
      </c>
      <c r="G800" s="4"/>
      <c r="H800" s="8"/>
    </row>
    <row r="801" spans="1:8" x14ac:dyDescent="0.25">
      <c r="A801" s="4">
        <v>2219</v>
      </c>
      <c r="B801" s="4">
        <v>1</v>
      </c>
      <c r="C801" s="4" t="s">
        <v>2734</v>
      </c>
      <c r="D801" s="4" t="s">
        <v>2071</v>
      </c>
      <c r="E801" s="4" t="s">
        <v>2072</v>
      </c>
      <c r="F801" s="4" t="s">
        <v>1695</v>
      </c>
      <c r="G801" s="4"/>
      <c r="H801" s="8"/>
    </row>
    <row r="802" spans="1:8" x14ac:dyDescent="0.25">
      <c r="A802" s="4">
        <v>2220</v>
      </c>
      <c r="B802" s="4">
        <v>1</v>
      </c>
      <c r="C802" s="4" t="s">
        <v>2734</v>
      </c>
      <c r="D802" s="4" t="s">
        <v>2073</v>
      </c>
      <c r="E802" s="4" t="s">
        <v>2074</v>
      </c>
      <c r="F802" s="4" t="s">
        <v>1695</v>
      </c>
      <c r="G802" s="4"/>
      <c r="H802" s="8"/>
    </row>
    <row r="803" spans="1:8" x14ac:dyDescent="0.25">
      <c r="A803" s="4">
        <v>2221</v>
      </c>
      <c r="B803" s="4">
        <v>1</v>
      </c>
      <c r="C803" s="4" t="s">
        <v>2734</v>
      </c>
      <c r="D803" s="4" t="s">
        <v>2075</v>
      </c>
      <c r="E803" s="4" t="s">
        <v>2076</v>
      </c>
      <c r="F803" s="4" t="s">
        <v>1695</v>
      </c>
      <c r="G803" s="4"/>
      <c r="H803" s="8"/>
    </row>
    <row r="804" spans="1:8" x14ac:dyDescent="0.25">
      <c r="A804" s="4">
        <v>2222</v>
      </c>
      <c r="B804" s="4">
        <v>1</v>
      </c>
      <c r="C804" s="4" t="s">
        <v>2734</v>
      </c>
      <c r="D804" s="4" t="s">
        <v>2077</v>
      </c>
      <c r="E804" s="4" t="s">
        <v>2078</v>
      </c>
      <c r="F804" s="4" t="s">
        <v>1695</v>
      </c>
      <c r="G804" s="4"/>
      <c r="H804" s="8"/>
    </row>
    <row r="805" spans="1:8" x14ac:dyDescent="0.25">
      <c r="A805" s="4">
        <v>2223</v>
      </c>
      <c r="B805" s="4">
        <v>1</v>
      </c>
      <c r="C805" s="4" t="s">
        <v>2734</v>
      </c>
      <c r="D805" s="4" t="s">
        <v>2079</v>
      </c>
      <c r="E805" s="4" t="s">
        <v>2080</v>
      </c>
      <c r="F805" s="4" t="s">
        <v>1695</v>
      </c>
      <c r="G805" s="4"/>
      <c r="H805" s="8"/>
    </row>
    <row r="806" spans="1:8" x14ac:dyDescent="0.25">
      <c r="A806" s="4">
        <v>2224</v>
      </c>
      <c r="B806" s="4">
        <v>1</v>
      </c>
      <c r="C806" s="4" t="s">
        <v>2734</v>
      </c>
      <c r="D806" s="4" t="s">
        <v>2081</v>
      </c>
      <c r="E806" s="4" t="s">
        <v>2082</v>
      </c>
      <c r="F806" s="4" t="s">
        <v>1695</v>
      </c>
      <c r="G806" s="4"/>
      <c r="H806" s="8"/>
    </row>
    <row r="807" spans="1:8" x14ac:dyDescent="0.25">
      <c r="A807" s="4">
        <v>2225</v>
      </c>
      <c r="B807" s="4">
        <v>1</v>
      </c>
      <c r="C807" s="4" t="s">
        <v>2734</v>
      </c>
      <c r="D807" s="4" t="s">
        <v>2083</v>
      </c>
      <c r="E807" s="4" t="s">
        <v>2084</v>
      </c>
      <c r="F807" s="4" t="s">
        <v>1695</v>
      </c>
      <c r="G807" s="4"/>
      <c r="H807" s="8"/>
    </row>
    <row r="808" spans="1:8" x14ac:dyDescent="0.25">
      <c r="A808" s="4">
        <v>2226</v>
      </c>
      <c r="B808" s="4">
        <v>1</v>
      </c>
      <c r="C808" s="4" t="s">
        <v>2734</v>
      </c>
      <c r="D808" s="4" t="s">
        <v>2085</v>
      </c>
      <c r="E808" s="4" t="s">
        <v>2086</v>
      </c>
      <c r="F808" s="4" t="s">
        <v>1695</v>
      </c>
      <c r="G808" s="4"/>
      <c r="H808" s="8"/>
    </row>
    <row r="809" spans="1:8" x14ac:dyDescent="0.25">
      <c r="A809" s="4">
        <v>2227</v>
      </c>
      <c r="B809" s="4">
        <v>1</v>
      </c>
      <c r="C809" s="4" t="s">
        <v>2734</v>
      </c>
      <c r="D809" s="4" t="s">
        <v>2087</v>
      </c>
      <c r="E809" s="4" t="s">
        <v>2088</v>
      </c>
      <c r="F809" s="4" t="s">
        <v>1695</v>
      </c>
      <c r="G809" s="4"/>
      <c r="H809" s="8"/>
    </row>
    <row r="810" spans="1:8" x14ac:dyDescent="0.25">
      <c r="A810" s="4">
        <v>2228</v>
      </c>
      <c r="B810" s="4">
        <v>1</v>
      </c>
      <c r="C810" s="4" t="s">
        <v>2734</v>
      </c>
      <c r="D810" s="4" t="s">
        <v>2089</v>
      </c>
      <c r="E810" s="4" t="s">
        <v>2090</v>
      </c>
      <c r="F810" s="4" t="s">
        <v>1695</v>
      </c>
      <c r="G810" s="4"/>
      <c r="H810" s="8"/>
    </row>
    <row r="811" spans="1:8" x14ac:dyDescent="0.25">
      <c r="A811" s="4">
        <v>2229</v>
      </c>
      <c r="B811" s="4">
        <v>1</v>
      </c>
      <c r="C811" s="4" t="s">
        <v>2734</v>
      </c>
      <c r="D811" s="4" t="s">
        <v>2091</v>
      </c>
      <c r="E811" s="4" t="s">
        <v>2092</v>
      </c>
      <c r="F811" s="4" t="s">
        <v>1695</v>
      </c>
      <c r="G811" s="4"/>
      <c r="H811" s="8"/>
    </row>
    <row r="812" spans="1:8" x14ac:dyDescent="0.25">
      <c r="A812" s="4">
        <v>2230</v>
      </c>
      <c r="B812" s="4">
        <v>1</v>
      </c>
      <c r="C812" s="4" t="s">
        <v>2734</v>
      </c>
      <c r="D812" s="4" t="s">
        <v>2093</v>
      </c>
      <c r="E812" s="4" t="s">
        <v>2094</v>
      </c>
      <c r="F812" s="4" t="s">
        <v>1695</v>
      </c>
      <c r="G812" s="4"/>
      <c r="H812" s="8"/>
    </row>
    <row r="813" spans="1:8" x14ac:dyDescent="0.25">
      <c r="A813" s="4">
        <v>2231</v>
      </c>
      <c r="B813" s="4">
        <v>1</v>
      </c>
      <c r="C813" s="4" t="s">
        <v>2734</v>
      </c>
      <c r="D813" s="4" t="s">
        <v>2095</v>
      </c>
      <c r="E813" s="4" t="s">
        <v>2096</v>
      </c>
      <c r="F813" s="4" t="s">
        <v>1772</v>
      </c>
      <c r="G813" s="4"/>
      <c r="H813" s="8"/>
    </row>
    <row r="814" spans="1:8" x14ac:dyDescent="0.25">
      <c r="A814" s="4">
        <v>2232</v>
      </c>
      <c r="B814" s="4">
        <v>1</v>
      </c>
      <c r="C814" s="4" t="s">
        <v>2734</v>
      </c>
      <c r="D814" s="4" t="s">
        <v>2097</v>
      </c>
      <c r="E814" s="4" t="s">
        <v>2098</v>
      </c>
      <c r="F814" s="4" t="s">
        <v>1772</v>
      </c>
      <c r="G814" s="4"/>
      <c r="H814" s="8"/>
    </row>
    <row r="815" spans="1:8" x14ac:dyDescent="0.25">
      <c r="A815" s="4">
        <v>2233</v>
      </c>
      <c r="B815" s="4">
        <v>1</v>
      </c>
      <c r="C815" s="4" t="s">
        <v>2734</v>
      </c>
      <c r="D815" s="4" t="s">
        <v>2099</v>
      </c>
      <c r="E815" s="4" t="s">
        <v>2100</v>
      </c>
      <c r="F815" s="4" t="s">
        <v>1772</v>
      </c>
      <c r="G815" s="4"/>
      <c r="H815" s="8"/>
    </row>
    <row r="816" spans="1:8" x14ac:dyDescent="0.25">
      <c r="A816" s="4">
        <v>2234</v>
      </c>
      <c r="B816" s="4">
        <v>1</v>
      </c>
      <c r="C816" s="4" t="s">
        <v>2734</v>
      </c>
      <c r="D816" s="4" t="s">
        <v>2101</v>
      </c>
      <c r="E816" s="4" t="s">
        <v>2102</v>
      </c>
      <c r="F816" s="4" t="s">
        <v>1772</v>
      </c>
      <c r="G816" s="4"/>
      <c r="H816" s="8"/>
    </row>
    <row r="817" spans="1:8" x14ac:dyDescent="0.25">
      <c r="A817" s="4">
        <v>2235</v>
      </c>
      <c r="B817" s="4">
        <v>1</v>
      </c>
      <c r="C817" s="4" t="s">
        <v>2734</v>
      </c>
      <c r="D817" s="4" t="s">
        <v>2103</v>
      </c>
      <c r="E817" s="4" t="s">
        <v>2104</v>
      </c>
      <c r="F817" s="4" t="s">
        <v>1695</v>
      </c>
      <c r="G817" s="4"/>
      <c r="H817" s="8"/>
    </row>
    <row r="818" spans="1:8" x14ac:dyDescent="0.25">
      <c r="A818" s="4">
        <v>2236</v>
      </c>
      <c r="B818" s="4">
        <v>1</v>
      </c>
      <c r="C818" s="4" t="s">
        <v>2734</v>
      </c>
      <c r="D818" s="4" t="s">
        <v>2105</v>
      </c>
      <c r="E818" s="4" t="s">
        <v>2106</v>
      </c>
      <c r="F818" s="4" t="s">
        <v>1772</v>
      </c>
      <c r="G818" s="4"/>
      <c r="H818" s="8"/>
    </row>
    <row r="819" spans="1:8" x14ac:dyDescent="0.25">
      <c r="A819" s="4">
        <v>2237</v>
      </c>
      <c r="B819" s="4">
        <v>1</v>
      </c>
      <c r="C819" s="4" t="s">
        <v>2734</v>
      </c>
      <c r="D819" s="4" t="s">
        <v>2107</v>
      </c>
      <c r="E819" s="4" t="s">
        <v>2108</v>
      </c>
      <c r="F819" s="4" t="s">
        <v>1772</v>
      </c>
      <c r="G819" s="4"/>
      <c r="H819" s="8"/>
    </row>
    <row r="820" spans="1:8" x14ac:dyDescent="0.25">
      <c r="A820" s="4">
        <v>2238</v>
      </c>
      <c r="B820" s="4">
        <v>1</v>
      </c>
      <c r="C820" s="4" t="s">
        <v>2734</v>
      </c>
      <c r="D820" s="4" t="s">
        <v>2109</v>
      </c>
      <c r="E820" s="4" t="s">
        <v>2110</v>
      </c>
      <c r="F820" s="4" t="s">
        <v>1772</v>
      </c>
      <c r="G820" s="4"/>
      <c r="H820" s="8"/>
    </row>
    <row r="821" spans="1:8" x14ac:dyDescent="0.25">
      <c r="A821" s="4">
        <v>2239</v>
      </c>
      <c r="B821" s="4">
        <v>1</v>
      </c>
      <c r="C821" s="4" t="s">
        <v>2734</v>
      </c>
      <c r="D821" s="4" t="s">
        <v>2111</v>
      </c>
      <c r="E821" s="4" t="s">
        <v>2112</v>
      </c>
      <c r="F821" s="4" t="s">
        <v>1772</v>
      </c>
      <c r="G821" s="4"/>
      <c r="H821" s="8"/>
    </row>
    <row r="822" spans="1:8" x14ac:dyDescent="0.25">
      <c r="A822" s="4">
        <v>2240</v>
      </c>
      <c r="B822" s="4">
        <v>1</v>
      </c>
      <c r="C822" s="4" t="s">
        <v>2734</v>
      </c>
      <c r="D822" s="4" t="s">
        <v>2113</v>
      </c>
      <c r="E822" s="4" t="s">
        <v>2114</v>
      </c>
      <c r="F822" s="4" t="s">
        <v>1909</v>
      </c>
      <c r="G822" s="4"/>
      <c r="H822" s="8"/>
    </row>
    <row r="823" spans="1:8" x14ac:dyDescent="0.25">
      <c r="A823" s="4">
        <v>2241</v>
      </c>
      <c r="B823" s="4">
        <v>1</v>
      </c>
      <c r="C823" s="4" t="s">
        <v>2734</v>
      </c>
      <c r="D823" s="4" t="s">
        <v>2115</v>
      </c>
      <c r="E823" s="4" t="s">
        <v>2116</v>
      </c>
      <c r="F823" s="4" t="s">
        <v>1909</v>
      </c>
      <c r="G823" s="4"/>
      <c r="H823" s="8"/>
    </row>
    <row r="824" spans="1:8" x14ac:dyDescent="0.25">
      <c r="A824" s="4">
        <v>2242</v>
      </c>
      <c r="B824" s="4">
        <v>1</v>
      </c>
      <c r="C824" s="4" t="s">
        <v>2734</v>
      </c>
      <c r="D824" s="4" t="s">
        <v>2117</v>
      </c>
      <c r="E824" s="4" t="s">
        <v>2118</v>
      </c>
      <c r="F824" s="4" t="s">
        <v>1912</v>
      </c>
      <c r="G824" s="4"/>
      <c r="H824" s="8"/>
    </row>
    <row r="825" spans="1:8" x14ac:dyDescent="0.25">
      <c r="A825" s="4">
        <v>2243</v>
      </c>
      <c r="B825" s="4">
        <v>1</v>
      </c>
      <c r="C825" s="4" t="s">
        <v>2734</v>
      </c>
      <c r="D825" s="4" t="s">
        <v>2119</v>
      </c>
      <c r="E825" s="4" t="s">
        <v>2120</v>
      </c>
      <c r="F825" s="4" t="s">
        <v>1912</v>
      </c>
      <c r="G825" s="4"/>
      <c r="H825" s="8"/>
    </row>
    <row r="826" spans="1:8" x14ac:dyDescent="0.25">
      <c r="A826" s="4">
        <v>2244</v>
      </c>
      <c r="B826" s="4">
        <v>1</v>
      </c>
      <c r="C826" s="4" t="s">
        <v>2734</v>
      </c>
      <c r="D826" s="4" t="s">
        <v>2121</v>
      </c>
      <c r="E826" s="4" t="s">
        <v>2122</v>
      </c>
      <c r="F826" s="4" t="s">
        <v>1912</v>
      </c>
      <c r="G826" s="4"/>
      <c r="H826" s="8"/>
    </row>
    <row r="827" spans="1:8" x14ac:dyDescent="0.25">
      <c r="A827" s="4">
        <v>2245</v>
      </c>
      <c r="B827" s="4">
        <v>1</v>
      </c>
      <c r="C827" s="4" t="s">
        <v>2734</v>
      </c>
      <c r="D827" s="4" t="s">
        <v>2123</v>
      </c>
      <c r="E827" s="4" t="s">
        <v>2124</v>
      </c>
      <c r="F827" s="4" t="s">
        <v>1912</v>
      </c>
      <c r="G827" s="4"/>
      <c r="H827" s="8"/>
    </row>
    <row r="828" spans="1:8" x14ac:dyDescent="0.25">
      <c r="A828" s="4">
        <v>2246</v>
      </c>
      <c r="B828" s="4">
        <v>1</v>
      </c>
      <c r="C828" s="4" t="s">
        <v>2734</v>
      </c>
      <c r="D828" s="4" t="s">
        <v>2125</v>
      </c>
      <c r="E828" s="4" t="s">
        <v>2126</v>
      </c>
      <c r="F828" s="4" t="s">
        <v>1695</v>
      </c>
      <c r="G828" s="4"/>
      <c r="H828" s="8"/>
    </row>
    <row r="829" spans="1:8" x14ac:dyDescent="0.25">
      <c r="A829" s="4">
        <v>2247</v>
      </c>
      <c r="B829" s="4">
        <v>1</v>
      </c>
      <c r="C829" s="4" t="s">
        <v>2734</v>
      </c>
      <c r="D829" s="4" t="s">
        <v>2127</v>
      </c>
      <c r="E829" s="4" t="s">
        <v>2128</v>
      </c>
      <c r="F829" s="4" t="s">
        <v>1912</v>
      </c>
      <c r="G829" s="4"/>
      <c r="H829" s="8"/>
    </row>
    <row r="830" spans="1:8" x14ac:dyDescent="0.25">
      <c r="A830" s="4">
        <v>2248</v>
      </c>
      <c r="B830" s="4">
        <v>1</v>
      </c>
      <c r="C830" s="4" t="s">
        <v>2734</v>
      </c>
      <c r="D830" s="4" t="s">
        <v>2129</v>
      </c>
      <c r="E830" s="4" t="s">
        <v>2130</v>
      </c>
      <c r="F830" s="4" t="s">
        <v>1695</v>
      </c>
      <c r="G830" s="4"/>
      <c r="H830" s="8"/>
    </row>
    <row r="831" spans="1:8" x14ac:dyDescent="0.25">
      <c r="A831" s="4">
        <v>2249</v>
      </c>
      <c r="B831" s="4">
        <v>1</v>
      </c>
      <c r="C831" s="4" t="s">
        <v>2734</v>
      </c>
      <c r="D831" s="4" t="s">
        <v>2131</v>
      </c>
      <c r="E831" s="4" t="s">
        <v>2132</v>
      </c>
      <c r="F831" s="4" t="s">
        <v>1695</v>
      </c>
      <c r="G831" s="4"/>
      <c r="H831" s="8"/>
    </row>
    <row r="832" spans="1:8" x14ac:dyDescent="0.25">
      <c r="A832" s="4">
        <v>2250</v>
      </c>
      <c r="B832" s="4">
        <v>1</v>
      </c>
      <c r="C832" s="4" t="s">
        <v>2734</v>
      </c>
      <c r="D832" s="4" t="s">
        <v>2133</v>
      </c>
      <c r="E832" s="4" t="s">
        <v>2134</v>
      </c>
      <c r="F832" s="4" t="s">
        <v>1695</v>
      </c>
      <c r="G832" s="4"/>
      <c r="H832" s="8"/>
    </row>
    <row r="833" spans="1:8" x14ac:dyDescent="0.25">
      <c r="A833" s="4">
        <v>2251</v>
      </c>
      <c r="B833" s="4">
        <v>1</v>
      </c>
      <c r="C833" s="4" t="s">
        <v>2734</v>
      </c>
      <c r="D833" s="4" t="s">
        <v>2135</v>
      </c>
      <c r="E833" s="4" t="s">
        <v>2136</v>
      </c>
      <c r="F833" s="4" t="s">
        <v>1695</v>
      </c>
      <c r="G833" s="4"/>
      <c r="H833" s="8"/>
    </row>
    <row r="834" spans="1:8" x14ac:dyDescent="0.25">
      <c r="A834" s="4">
        <v>2252</v>
      </c>
      <c r="B834" s="4">
        <v>1</v>
      </c>
      <c r="C834" s="4" t="s">
        <v>2734</v>
      </c>
      <c r="D834" s="4" t="s">
        <v>2137</v>
      </c>
      <c r="E834" s="4" t="s">
        <v>2138</v>
      </c>
      <c r="F834" s="4" t="s">
        <v>1695</v>
      </c>
      <c r="G834" s="4"/>
      <c r="H834" s="8"/>
    </row>
    <row r="835" spans="1:8" x14ac:dyDescent="0.25">
      <c r="A835" s="4">
        <v>2253</v>
      </c>
      <c r="B835" s="4">
        <v>1</v>
      </c>
      <c r="C835" s="4" t="s">
        <v>2734</v>
      </c>
      <c r="D835" s="4" t="s">
        <v>652</v>
      </c>
      <c r="E835" s="4" t="s">
        <v>2139</v>
      </c>
      <c r="F835" s="4" t="s">
        <v>1695</v>
      </c>
      <c r="G835" s="4"/>
      <c r="H835" s="8"/>
    </row>
    <row r="836" spans="1:8" x14ac:dyDescent="0.25">
      <c r="A836" s="4">
        <v>2254</v>
      </c>
      <c r="B836" s="4">
        <v>1</v>
      </c>
      <c r="C836" s="4" t="s">
        <v>2734</v>
      </c>
      <c r="D836" s="4" t="s">
        <v>640</v>
      </c>
      <c r="E836" s="4" t="s">
        <v>339</v>
      </c>
      <c r="F836" s="4" t="s">
        <v>1695</v>
      </c>
      <c r="G836" s="4"/>
      <c r="H836" s="8"/>
    </row>
    <row r="837" spans="1:8" x14ac:dyDescent="0.25">
      <c r="A837" s="4">
        <v>2255</v>
      </c>
      <c r="B837" s="4">
        <v>1</v>
      </c>
      <c r="C837" s="4" t="s">
        <v>2734</v>
      </c>
      <c r="D837" s="4" t="s">
        <v>129</v>
      </c>
      <c r="E837" s="4" t="s">
        <v>130</v>
      </c>
      <c r="F837" s="4" t="s">
        <v>1695</v>
      </c>
      <c r="G837" s="4"/>
      <c r="H837" s="8"/>
    </row>
    <row r="838" spans="1:8" x14ac:dyDescent="0.25">
      <c r="A838" s="4">
        <v>2256</v>
      </c>
      <c r="B838" s="4">
        <v>1</v>
      </c>
      <c r="C838" s="4" t="s">
        <v>2734</v>
      </c>
      <c r="D838" s="4" t="s">
        <v>2140</v>
      </c>
      <c r="E838" s="4" t="s">
        <v>2141</v>
      </c>
      <c r="F838" s="4" t="s">
        <v>1700</v>
      </c>
      <c r="G838" s="4"/>
      <c r="H838" s="8"/>
    </row>
    <row r="839" spans="1:8" x14ac:dyDescent="0.25">
      <c r="A839" s="4">
        <v>2257</v>
      </c>
      <c r="B839" s="4">
        <v>1</v>
      </c>
      <c r="C839" s="4" t="s">
        <v>2734</v>
      </c>
      <c r="D839" s="4" t="s">
        <v>2142</v>
      </c>
      <c r="E839" s="4" t="s">
        <v>2143</v>
      </c>
      <c r="F839" s="4" t="s">
        <v>1695</v>
      </c>
      <c r="G839" s="4"/>
      <c r="H839" s="8"/>
    </row>
    <row r="840" spans="1:8" x14ac:dyDescent="0.25">
      <c r="A840" s="4">
        <v>2258</v>
      </c>
      <c r="B840" s="4">
        <v>1</v>
      </c>
      <c r="C840" s="4" t="s">
        <v>2734</v>
      </c>
      <c r="D840" s="4" t="s">
        <v>2146</v>
      </c>
      <c r="E840" s="4" t="s">
        <v>2147</v>
      </c>
      <c r="F840" s="4" t="s">
        <v>1695</v>
      </c>
      <c r="G840" s="4"/>
      <c r="H840" s="8"/>
    </row>
    <row r="841" spans="1:8" x14ac:dyDescent="0.25">
      <c r="A841" s="4">
        <v>2259</v>
      </c>
      <c r="B841" s="4">
        <v>1</v>
      </c>
      <c r="C841" s="4" t="s">
        <v>2734</v>
      </c>
      <c r="D841" s="4" t="s">
        <v>86</v>
      </c>
      <c r="E841" s="4" t="s">
        <v>87</v>
      </c>
      <c r="F841" s="4" t="s">
        <v>1700</v>
      </c>
      <c r="G841" s="4"/>
      <c r="H841" s="8"/>
    </row>
    <row r="842" spans="1:8" x14ac:dyDescent="0.25">
      <c r="A842" s="4">
        <v>2260</v>
      </c>
      <c r="B842" s="4">
        <v>1</v>
      </c>
      <c r="C842" s="4" t="s">
        <v>2734</v>
      </c>
      <c r="D842" s="4" t="s">
        <v>2148</v>
      </c>
      <c r="E842" s="4" t="s">
        <v>2844</v>
      </c>
      <c r="F842" s="4" t="s">
        <v>1695</v>
      </c>
      <c r="G842" s="4"/>
      <c r="H842" s="8"/>
    </row>
    <row r="843" spans="1:8" x14ac:dyDescent="0.25">
      <c r="A843" s="4">
        <v>2261</v>
      </c>
      <c r="B843" s="4">
        <v>1</v>
      </c>
      <c r="C843" s="4" t="s">
        <v>2734</v>
      </c>
      <c r="D843" s="4" t="s">
        <v>2845</v>
      </c>
      <c r="E843" s="4" t="s">
        <v>2846</v>
      </c>
      <c r="F843" s="4" t="s">
        <v>1695</v>
      </c>
      <c r="G843" s="4"/>
      <c r="H843" s="8"/>
    </row>
    <row r="844" spans="1:8" x14ac:dyDescent="0.25">
      <c r="A844" s="4">
        <v>2262</v>
      </c>
      <c r="B844" s="4">
        <v>1</v>
      </c>
      <c r="C844" s="4" t="s">
        <v>2734</v>
      </c>
      <c r="D844" s="4" t="s">
        <v>2847</v>
      </c>
      <c r="E844" s="4" t="s">
        <v>2848</v>
      </c>
      <c r="F844" s="4" t="s">
        <v>1695</v>
      </c>
      <c r="G844" s="4"/>
      <c r="H844" s="8"/>
    </row>
    <row r="845" spans="1:8" x14ac:dyDescent="0.25">
      <c r="A845" s="4">
        <v>2263</v>
      </c>
      <c r="B845" s="4">
        <v>1</v>
      </c>
      <c r="C845" s="4" t="s">
        <v>2734</v>
      </c>
      <c r="D845" s="4" t="s">
        <v>2849</v>
      </c>
      <c r="E845" s="4" t="s">
        <v>2850</v>
      </c>
      <c r="F845" s="4" t="s">
        <v>1695</v>
      </c>
      <c r="G845" s="4"/>
      <c r="H845" s="8"/>
    </row>
    <row r="846" spans="1:8" x14ac:dyDescent="0.25">
      <c r="A846" s="4">
        <v>2264</v>
      </c>
      <c r="B846" s="4">
        <v>1</v>
      </c>
      <c r="C846" s="4" t="s">
        <v>2734</v>
      </c>
      <c r="D846" s="4" t="s">
        <v>2851</v>
      </c>
      <c r="E846" s="4" t="s">
        <v>2852</v>
      </c>
      <c r="F846" s="4" t="s">
        <v>1695</v>
      </c>
      <c r="G846" s="4"/>
      <c r="H846" s="8"/>
    </row>
    <row r="847" spans="1:8" x14ac:dyDescent="0.25">
      <c r="A847" s="4">
        <v>2265</v>
      </c>
      <c r="B847" s="4">
        <v>1</v>
      </c>
      <c r="C847" s="4" t="s">
        <v>2734</v>
      </c>
      <c r="D847" s="4" t="s">
        <v>2853</v>
      </c>
      <c r="E847" s="4" t="s">
        <v>2854</v>
      </c>
      <c r="F847" s="4" t="s">
        <v>1695</v>
      </c>
      <c r="G847" s="4"/>
      <c r="H847" s="8"/>
    </row>
    <row r="848" spans="1:8" x14ac:dyDescent="0.25">
      <c r="A848" s="4">
        <v>2266</v>
      </c>
      <c r="B848" s="4">
        <v>1</v>
      </c>
      <c r="C848" s="4" t="s">
        <v>2734</v>
      </c>
      <c r="D848" s="4" t="s">
        <v>2855</v>
      </c>
      <c r="E848" s="4" t="s">
        <v>2856</v>
      </c>
      <c r="F848" s="4" t="s">
        <v>1695</v>
      </c>
      <c r="G848" s="4"/>
      <c r="H848" s="8"/>
    </row>
    <row r="849" spans="1:8" x14ac:dyDescent="0.25">
      <c r="A849" s="4">
        <v>2267</v>
      </c>
      <c r="B849" s="4">
        <v>1</v>
      </c>
      <c r="C849" s="4" t="s">
        <v>2734</v>
      </c>
      <c r="D849" s="4" t="s">
        <v>2857</v>
      </c>
      <c r="E849" s="4" t="s">
        <v>2858</v>
      </c>
      <c r="F849" s="4" t="s">
        <v>1695</v>
      </c>
      <c r="G849" s="4"/>
      <c r="H849" s="8"/>
    </row>
    <row r="850" spans="1:8" x14ac:dyDescent="0.25">
      <c r="A850" s="4">
        <v>2268</v>
      </c>
      <c r="B850" s="4">
        <v>1</v>
      </c>
      <c r="C850" s="4" t="s">
        <v>2734</v>
      </c>
      <c r="D850" s="4" t="s">
        <v>2859</v>
      </c>
      <c r="E850" s="4" t="s">
        <v>2860</v>
      </c>
      <c r="F850" s="4" t="s">
        <v>1695</v>
      </c>
      <c r="G850" s="4"/>
      <c r="H850" s="8"/>
    </row>
    <row r="851" spans="1:8" x14ac:dyDescent="0.25">
      <c r="A851" s="4">
        <v>2269</v>
      </c>
      <c r="B851" s="4">
        <v>1</v>
      </c>
      <c r="C851" s="4" t="s">
        <v>2734</v>
      </c>
      <c r="D851" s="4" t="s">
        <v>2861</v>
      </c>
      <c r="E851" s="4" t="s">
        <v>2862</v>
      </c>
      <c r="F851" s="4" t="s">
        <v>1695</v>
      </c>
      <c r="G851" s="4"/>
      <c r="H851" s="8"/>
    </row>
    <row r="852" spans="1:8" x14ac:dyDescent="0.25">
      <c r="A852" s="4">
        <v>2270</v>
      </c>
      <c r="B852" s="4">
        <v>1</v>
      </c>
      <c r="C852" s="4" t="s">
        <v>2734</v>
      </c>
      <c r="D852" s="4" t="s">
        <v>2863</v>
      </c>
      <c r="E852" s="4" t="s">
        <v>2864</v>
      </c>
      <c r="F852" s="4" t="s">
        <v>1695</v>
      </c>
      <c r="G852" s="4"/>
      <c r="H852" s="8"/>
    </row>
    <row r="853" spans="1:8" x14ac:dyDescent="0.25">
      <c r="A853" s="4">
        <v>2271</v>
      </c>
      <c r="B853" s="4">
        <v>1</v>
      </c>
      <c r="C853" s="4" t="s">
        <v>2734</v>
      </c>
      <c r="D853" s="4" t="s">
        <v>2865</v>
      </c>
      <c r="E853" s="4" t="s">
        <v>2866</v>
      </c>
      <c r="F853" s="4" t="s">
        <v>1695</v>
      </c>
      <c r="G853" s="4"/>
      <c r="H853" s="8"/>
    </row>
    <row r="854" spans="1:8" x14ac:dyDescent="0.25">
      <c r="A854" s="4">
        <v>2272</v>
      </c>
      <c r="B854" s="4">
        <v>1</v>
      </c>
      <c r="C854" s="4" t="s">
        <v>2734</v>
      </c>
      <c r="D854" s="4" t="s">
        <v>2867</v>
      </c>
      <c r="E854" s="4" t="s">
        <v>2868</v>
      </c>
      <c r="F854" s="4" t="s">
        <v>1695</v>
      </c>
      <c r="G854" s="4"/>
      <c r="H854" s="8"/>
    </row>
    <row r="855" spans="1:8" x14ac:dyDescent="0.25">
      <c r="A855" s="4">
        <v>2273</v>
      </c>
      <c r="B855" s="4">
        <v>1</v>
      </c>
      <c r="C855" s="4" t="s">
        <v>2734</v>
      </c>
      <c r="D855" s="4" t="s">
        <v>2869</v>
      </c>
      <c r="E855" s="4" t="s">
        <v>2870</v>
      </c>
      <c r="F855" s="4" t="s">
        <v>1695</v>
      </c>
      <c r="G855" s="4"/>
      <c r="H855" s="8"/>
    </row>
    <row r="856" spans="1:8" x14ac:dyDescent="0.25">
      <c r="A856" s="4">
        <v>2274</v>
      </c>
      <c r="B856" s="4">
        <v>1</v>
      </c>
      <c r="C856" s="4" t="s">
        <v>2734</v>
      </c>
      <c r="D856" s="4" t="s">
        <v>2871</v>
      </c>
      <c r="E856" s="4" t="s">
        <v>2872</v>
      </c>
      <c r="F856" s="4" t="s">
        <v>1695</v>
      </c>
      <c r="G856" s="4"/>
      <c r="H856" s="8"/>
    </row>
    <row r="857" spans="1:8" x14ac:dyDescent="0.25">
      <c r="A857" s="4">
        <v>2275</v>
      </c>
      <c r="B857" s="4">
        <v>1</v>
      </c>
      <c r="C857" s="4" t="s">
        <v>2734</v>
      </c>
      <c r="D857" s="4" t="s">
        <v>2873</v>
      </c>
      <c r="E857" s="4" t="s">
        <v>2874</v>
      </c>
      <c r="F857" s="4" t="s">
        <v>1695</v>
      </c>
      <c r="G857" s="4"/>
      <c r="H857" s="8"/>
    </row>
    <row r="858" spans="1:8" x14ac:dyDescent="0.25">
      <c r="A858" s="4">
        <v>2276</v>
      </c>
      <c r="B858" s="4">
        <v>1</v>
      </c>
      <c r="C858" s="4" t="s">
        <v>2734</v>
      </c>
      <c r="D858" s="4" t="s">
        <v>2875</v>
      </c>
      <c r="E858" s="4" t="s">
        <v>2876</v>
      </c>
      <c r="F858" s="4" t="s">
        <v>1695</v>
      </c>
      <c r="G858" s="4"/>
      <c r="H858" s="8"/>
    </row>
    <row r="859" spans="1:8" x14ac:dyDescent="0.25">
      <c r="A859" s="4">
        <v>2277</v>
      </c>
      <c r="B859" s="4">
        <v>1</v>
      </c>
      <c r="C859" s="4" t="s">
        <v>2734</v>
      </c>
      <c r="D859" s="4" t="s">
        <v>2877</v>
      </c>
      <c r="E859" s="4" t="s">
        <v>2878</v>
      </c>
      <c r="F859" s="4" t="s">
        <v>1695</v>
      </c>
      <c r="G859" s="4"/>
      <c r="H859" s="8"/>
    </row>
    <row r="860" spans="1:8" x14ac:dyDescent="0.25">
      <c r="A860" s="4">
        <v>2278</v>
      </c>
      <c r="B860" s="4">
        <v>1</v>
      </c>
      <c r="C860" s="4" t="s">
        <v>2734</v>
      </c>
      <c r="D860" s="4" t="s">
        <v>2879</v>
      </c>
      <c r="E860" s="4" t="s">
        <v>2880</v>
      </c>
      <c r="F860" s="4" t="s">
        <v>1695</v>
      </c>
      <c r="G860" s="4"/>
      <c r="H860" s="8"/>
    </row>
    <row r="861" spans="1:8" x14ac:dyDescent="0.25">
      <c r="A861" s="4">
        <v>2279</v>
      </c>
      <c r="B861" s="4">
        <v>1</v>
      </c>
      <c r="C861" s="4" t="s">
        <v>2734</v>
      </c>
      <c r="D861" s="4" t="s">
        <v>2881</v>
      </c>
      <c r="E861" s="4" t="s">
        <v>2882</v>
      </c>
      <c r="F861" s="4" t="s">
        <v>1772</v>
      </c>
      <c r="G861" s="4"/>
      <c r="H861" s="8"/>
    </row>
    <row r="862" spans="1:8" x14ac:dyDescent="0.25">
      <c r="A862" s="4">
        <v>2280</v>
      </c>
      <c r="B862" s="4">
        <v>1</v>
      </c>
      <c r="C862" s="4" t="s">
        <v>2734</v>
      </c>
      <c r="D862" s="4" t="s">
        <v>2883</v>
      </c>
      <c r="E862" s="4" t="s">
        <v>2884</v>
      </c>
      <c r="F862" s="4" t="s">
        <v>1772</v>
      </c>
      <c r="G862" s="4"/>
      <c r="H862" s="8"/>
    </row>
    <row r="863" spans="1:8" x14ac:dyDescent="0.25">
      <c r="A863" s="4">
        <v>2281</v>
      </c>
      <c r="B863" s="4">
        <v>1</v>
      </c>
      <c r="C863" s="4" t="s">
        <v>2734</v>
      </c>
      <c r="D863" s="4" t="s">
        <v>2885</v>
      </c>
      <c r="E863" s="4" t="s">
        <v>2886</v>
      </c>
      <c r="F863" s="4" t="s">
        <v>1772</v>
      </c>
      <c r="G863" s="4"/>
      <c r="H863" s="8"/>
    </row>
    <row r="864" spans="1:8" x14ac:dyDescent="0.25">
      <c r="A864" s="4">
        <v>2282</v>
      </c>
      <c r="B864" s="4">
        <v>1</v>
      </c>
      <c r="C864" s="4" t="s">
        <v>2734</v>
      </c>
      <c r="D864" s="4" t="s">
        <v>2887</v>
      </c>
      <c r="E864" s="4" t="s">
        <v>2888</v>
      </c>
      <c r="F864" s="4" t="s">
        <v>1772</v>
      </c>
      <c r="G864" s="4"/>
      <c r="H864" s="8"/>
    </row>
    <row r="865" spans="1:8" x14ac:dyDescent="0.25">
      <c r="A865" s="4">
        <v>2283</v>
      </c>
      <c r="B865" s="4">
        <v>1</v>
      </c>
      <c r="C865" s="4" t="s">
        <v>2734</v>
      </c>
      <c r="D865" s="4" t="s">
        <v>2889</v>
      </c>
      <c r="E865" s="4" t="s">
        <v>2890</v>
      </c>
      <c r="F865" s="4" t="s">
        <v>1695</v>
      </c>
      <c r="G865" s="4"/>
      <c r="H865" s="8"/>
    </row>
    <row r="866" spans="1:8" x14ac:dyDescent="0.25">
      <c r="A866" s="4">
        <v>2284</v>
      </c>
      <c r="B866" s="4">
        <v>1</v>
      </c>
      <c r="C866" s="4" t="s">
        <v>2734</v>
      </c>
      <c r="D866" s="4" t="s">
        <v>2891</v>
      </c>
      <c r="E866" s="4" t="s">
        <v>2892</v>
      </c>
      <c r="F866" s="4" t="s">
        <v>1772</v>
      </c>
      <c r="G866" s="4"/>
      <c r="H866" s="8"/>
    </row>
    <row r="867" spans="1:8" x14ac:dyDescent="0.25">
      <c r="A867" s="4">
        <v>2285</v>
      </c>
      <c r="B867" s="4">
        <v>1</v>
      </c>
      <c r="C867" s="4" t="s">
        <v>2734</v>
      </c>
      <c r="D867" s="4" t="s">
        <v>2893</v>
      </c>
      <c r="E867" s="4" t="s">
        <v>2894</v>
      </c>
      <c r="F867" s="4" t="s">
        <v>1772</v>
      </c>
      <c r="G867" s="4"/>
      <c r="H867" s="8"/>
    </row>
    <row r="868" spans="1:8" x14ac:dyDescent="0.25">
      <c r="A868" s="4">
        <v>2286</v>
      </c>
      <c r="B868" s="4">
        <v>1</v>
      </c>
      <c r="C868" s="4" t="s">
        <v>2734</v>
      </c>
      <c r="D868" s="4" t="s">
        <v>2895</v>
      </c>
      <c r="E868" s="4" t="s">
        <v>2896</v>
      </c>
      <c r="F868" s="4" t="s">
        <v>1772</v>
      </c>
      <c r="G868" s="4"/>
      <c r="H868" s="8"/>
    </row>
    <row r="869" spans="1:8" x14ac:dyDescent="0.25">
      <c r="A869" s="4">
        <v>2287</v>
      </c>
      <c r="B869" s="4">
        <v>1</v>
      </c>
      <c r="C869" s="4" t="s">
        <v>2734</v>
      </c>
      <c r="D869" s="4" t="s">
        <v>2897</v>
      </c>
      <c r="E869" s="4" t="s">
        <v>2898</v>
      </c>
      <c r="F869" s="4" t="s">
        <v>1772</v>
      </c>
      <c r="G869" s="4"/>
      <c r="H869" s="8"/>
    </row>
    <row r="870" spans="1:8" x14ac:dyDescent="0.25">
      <c r="A870" s="4">
        <v>2288</v>
      </c>
      <c r="B870" s="4">
        <v>1</v>
      </c>
      <c r="C870" s="4" t="s">
        <v>2734</v>
      </c>
      <c r="D870" s="4" t="s">
        <v>2899</v>
      </c>
      <c r="E870" s="4" t="s">
        <v>2900</v>
      </c>
      <c r="F870" s="4" t="s">
        <v>1909</v>
      </c>
      <c r="G870" s="4"/>
      <c r="H870" s="8"/>
    </row>
    <row r="871" spans="1:8" x14ac:dyDescent="0.25">
      <c r="A871" s="4">
        <v>2289</v>
      </c>
      <c r="B871" s="4">
        <v>1</v>
      </c>
      <c r="C871" s="4" t="s">
        <v>2734</v>
      </c>
      <c r="D871" s="4" t="s">
        <v>2901</v>
      </c>
      <c r="E871" s="4" t="s">
        <v>2902</v>
      </c>
      <c r="F871" s="4" t="s">
        <v>1909</v>
      </c>
      <c r="G871" s="4"/>
      <c r="H871" s="8"/>
    </row>
    <row r="872" spans="1:8" x14ac:dyDescent="0.25">
      <c r="A872" s="4">
        <v>2290</v>
      </c>
      <c r="B872" s="4">
        <v>1</v>
      </c>
      <c r="C872" s="4" t="s">
        <v>2734</v>
      </c>
      <c r="D872" s="4" t="s">
        <v>2903</v>
      </c>
      <c r="E872" s="4" t="s">
        <v>2904</v>
      </c>
      <c r="F872" s="4" t="s">
        <v>1912</v>
      </c>
      <c r="G872" s="4"/>
      <c r="H872" s="8"/>
    </row>
    <row r="873" spans="1:8" x14ac:dyDescent="0.25">
      <c r="A873" s="4">
        <v>2291</v>
      </c>
      <c r="B873" s="4">
        <v>1</v>
      </c>
      <c r="C873" s="4" t="s">
        <v>2734</v>
      </c>
      <c r="D873" s="4" t="s">
        <v>2905</v>
      </c>
      <c r="E873" s="4" t="s">
        <v>2906</v>
      </c>
      <c r="F873" s="4" t="s">
        <v>1912</v>
      </c>
      <c r="G873" s="4"/>
      <c r="H873" s="8"/>
    </row>
    <row r="874" spans="1:8" x14ac:dyDescent="0.25">
      <c r="A874" s="4">
        <v>2292</v>
      </c>
      <c r="B874" s="4">
        <v>1</v>
      </c>
      <c r="C874" s="4" t="s">
        <v>2734</v>
      </c>
      <c r="D874" s="4" t="s">
        <v>2907</v>
      </c>
      <c r="E874" s="4" t="s">
        <v>2908</v>
      </c>
      <c r="F874" s="4" t="s">
        <v>1912</v>
      </c>
      <c r="G874" s="4"/>
      <c r="H874" s="8"/>
    </row>
    <row r="875" spans="1:8" x14ac:dyDescent="0.25">
      <c r="A875" s="4">
        <v>2293</v>
      </c>
      <c r="B875" s="4">
        <v>1</v>
      </c>
      <c r="C875" s="4" t="s">
        <v>2734</v>
      </c>
      <c r="D875" s="4" t="s">
        <v>2909</v>
      </c>
      <c r="E875" s="4" t="s">
        <v>2910</v>
      </c>
      <c r="F875" s="4" t="s">
        <v>1912</v>
      </c>
      <c r="G875" s="4"/>
      <c r="H875" s="8"/>
    </row>
    <row r="876" spans="1:8" x14ac:dyDescent="0.25">
      <c r="A876" s="4">
        <v>2294</v>
      </c>
      <c r="B876" s="4">
        <v>1</v>
      </c>
      <c r="C876" s="4" t="s">
        <v>2734</v>
      </c>
      <c r="D876" s="4" t="s">
        <v>2911</v>
      </c>
      <c r="E876" s="4" t="s">
        <v>2912</v>
      </c>
      <c r="F876" s="4" t="s">
        <v>1695</v>
      </c>
      <c r="G876" s="4"/>
      <c r="H876" s="8"/>
    </row>
    <row r="877" spans="1:8" x14ac:dyDescent="0.25">
      <c r="A877" s="4">
        <v>2295</v>
      </c>
      <c r="B877" s="4">
        <v>1</v>
      </c>
      <c r="C877" s="4" t="s">
        <v>2734</v>
      </c>
      <c r="D877" s="4" t="s">
        <v>2913</v>
      </c>
      <c r="E877" s="4" t="s">
        <v>2914</v>
      </c>
      <c r="F877" s="4" t="s">
        <v>1912</v>
      </c>
      <c r="G877" s="4"/>
      <c r="H877" s="8"/>
    </row>
    <row r="878" spans="1:8" x14ac:dyDescent="0.25">
      <c r="A878" s="4">
        <v>2296</v>
      </c>
      <c r="B878" s="4">
        <v>1</v>
      </c>
      <c r="C878" s="4" t="s">
        <v>2734</v>
      </c>
      <c r="D878" s="4" t="s">
        <v>2915</v>
      </c>
      <c r="E878" s="4" t="s">
        <v>2916</v>
      </c>
      <c r="F878" s="4" t="s">
        <v>1695</v>
      </c>
      <c r="G878" s="4"/>
      <c r="H878" s="8"/>
    </row>
    <row r="879" spans="1:8" x14ac:dyDescent="0.25">
      <c r="A879" s="4">
        <v>2297</v>
      </c>
      <c r="B879" s="4">
        <v>1</v>
      </c>
      <c r="C879" s="4" t="s">
        <v>2734</v>
      </c>
      <c r="D879" s="4" t="s">
        <v>2220</v>
      </c>
      <c r="E879" s="4" t="s">
        <v>2221</v>
      </c>
      <c r="F879" s="4" t="s">
        <v>1700</v>
      </c>
      <c r="G879" s="4" t="s">
        <v>288</v>
      </c>
      <c r="H879" s="8"/>
    </row>
    <row r="880" spans="1:8" x14ac:dyDescent="0.25">
      <c r="A880" s="4">
        <v>2298</v>
      </c>
      <c r="B880" s="4">
        <v>1</v>
      </c>
      <c r="C880" s="4" t="s">
        <v>2734</v>
      </c>
      <c r="D880" s="4" t="s">
        <v>2222</v>
      </c>
      <c r="E880" s="4" t="s">
        <v>2917</v>
      </c>
      <c r="F880" s="4" t="s">
        <v>1695</v>
      </c>
      <c r="G880" s="4" t="s">
        <v>288</v>
      </c>
      <c r="H880" s="8"/>
    </row>
    <row r="881" spans="1:8" x14ac:dyDescent="0.25">
      <c r="A881" s="4">
        <v>2299</v>
      </c>
      <c r="B881" s="4">
        <v>1</v>
      </c>
      <c r="C881" s="4" t="s">
        <v>2734</v>
      </c>
      <c r="D881" s="4" t="s">
        <v>2918</v>
      </c>
      <c r="E881" s="4" t="s">
        <v>2919</v>
      </c>
      <c r="F881" s="4" t="s">
        <v>1695</v>
      </c>
      <c r="G881" s="4"/>
      <c r="H881" s="8"/>
    </row>
    <row r="882" spans="1:8" x14ac:dyDescent="0.25">
      <c r="A882" s="4">
        <v>2300</v>
      </c>
      <c r="B882" s="4">
        <v>1</v>
      </c>
      <c r="C882" s="4" t="s">
        <v>2734</v>
      </c>
      <c r="D882" s="4" t="s">
        <v>2920</v>
      </c>
      <c r="E882" s="4" t="s">
        <v>2921</v>
      </c>
      <c r="F882" s="4" t="s">
        <v>1695</v>
      </c>
      <c r="G882" s="4"/>
      <c r="H882" s="8"/>
    </row>
    <row r="883" spans="1:8" x14ac:dyDescent="0.25">
      <c r="A883" s="4">
        <v>2301</v>
      </c>
      <c r="B883" s="4">
        <v>1</v>
      </c>
      <c r="C883" s="4" t="s">
        <v>2734</v>
      </c>
      <c r="D883" s="4" t="s">
        <v>2922</v>
      </c>
      <c r="E883" s="4" t="s">
        <v>2923</v>
      </c>
      <c r="F883" s="4" t="s">
        <v>1695</v>
      </c>
      <c r="G883" s="4"/>
      <c r="H883" s="8"/>
    </row>
    <row r="884" spans="1:8" x14ac:dyDescent="0.25">
      <c r="A884" s="4">
        <v>2302</v>
      </c>
      <c r="B884" s="4">
        <v>1</v>
      </c>
      <c r="C884" s="4" t="s">
        <v>2734</v>
      </c>
      <c r="D884" s="4" t="s">
        <v>2924</v>
      </c>
      <c r="E884" s="4" t="s">
        <v>2925</v>
      </c>
      <c r="F884" s="4" t="s">
        <v>1695</v>
      </c>
      <c r="G884" s="4"/>
      <c r="H884" s="8"/>
    </row>
    <row r="885" spans="1:8" x14ac:dyDescent="0.25">
      <c r="A885" s="4">
        <v>2303</v>
      </c>
      <c r="B885" s="4">
        <v>1</v>
      </c>
      <c r="C885" s="4" t="s">
        <v>2734</v>
      </c>
      <c r="D885" s="4" t="s">
        <v>643</v>
      </c>
      <c r="E885" s="4" t="s">
        <v>2150</v>
      </c>
      <c r="F885" s="4" t="s">
        <v>1695</v>
      </c>
      <c r="G885" s="4"/>
      <c r="H885" s="8"/>
    </row>
    <row r="886" spans="1:8" x14ac:dyDescent="0.25">
      <c r="A886" s="4">
        <v>2304</v>
      </c>
      <c r="B886" s="4">
        <v>1</v>
      </c>
      <c r="C886" s="4" t="s">
        <v>2734</v>
      </c>
      <c r="D886" s="4" t="s">
        <v>2151</v>
      </c>
      <c r="E886" s="4" t="s">
        <v>2152</v>
      </c>
      <c r="F886" s="4" t="s">
        <v>1695</v>
      </c>
      <c r="G886" s="4"/>
      <c r="H886" s="8"/>
    </row>
    <row r="887" spans="1:8" x14ac:dyDescent="0.25">
      <c r="A887" s="4">
        <v>2305</v>
      </c>
      <c r="B887" s="4">
        <v>1</v>
      </c>
      <c r="C887" s="4" t="s">
        <v>2734</v>
      </c>
      <c r="D887" s="4" t="s">
        <v>2153</v>
      </c>
      <c r="E887" s="4" t="s">
        <v>2154</v>
      </c>
      <c r="F887" s="4" t="s">
        <v>1695</v>
      </c>
      <c r="G887" s="4"/>
      <c r="H887" s="8"/>
    </row>
    <row r="888" spans="1:8" x14ac:dyDescent="0.25">
      <c r="A888" s="4">
        <v>2306</v>
      </c>
      <c r="B888" s="4">
        <v>1</v>
      </c>
      <c r="C888" s="4" t="s">
        <v>2734</v>
      </c>
      <c r="D888" s="4" t="s">
        <v>2155</v>
      </c>
      <c r="E888" s="4" t="s">
        <v>2156</v>
      </c>
      <c r="F888" s="4" t="s">
        <v>1695</v>
      </c>
      <c r="G888" s="4"/>
      <c r="H888" s="8"/>
    </row>
    <row r="889" spans="1:8" x14ac:dyDescent="0.25">
      <c r="A889" s="4">
        <v>2307</v>
      </c>
      <c r="B889" s="4">
        <v>1</v>
      </c>
      <c r="C889" s="4" t="s">
        <v>2734</v>
      </c>
      <c r="D889" s="4" t="s">
        <v>2157</v>
      </c>
      <c r="E889" s="4" t="s">
        <v>2158</v>
      </c>
      <c r="F889" s="4" t="s">
        <v>1695</v>
      </c>
      <c r="G889" s="4"/>
      <c r="H889" s="8"/>
    </row>
    <row r="890" spans="1:8" x14ac:dyDescent="0.25">
      <c r="A890" s="4">
        <v>2308</v>
      </c>
      <c r="B890" s="4">
        <v>1</v>
      </c>
      <c r="C890" s="4" t="s">
        <v>2734</v>
      </c>
      <c r="D890" s="4" t="s">
        <v>2159</v>
      </c>
      <c r="E890" s="4" t="s">
        <v>2160</v>
      </c>
      <c r="F890" s="4" t="s">
        <v>1695</v>
      </c>
      <c r="G890" s="4"/>
      <c r="H890" s="8"/>
    </row>
    <row r="891" spans="1:8" x14ac:dyDescent="0.25">
      <c r="A891" s="4">
        <v>2309</v>
      </c>
      <c r="B891" s="4">
        <v>1</v>
      </c>
      <c r="C891" s="4" t="s">
        <v>2734</v>
      </c>
      <c r="D891" s="4" t="s">
        <v>2161</v>
      </c>
      <c r="E891" s="4" t="s">
        <v>2162</v>
      </c>
      <c r="F891" s="4" t="s">
        <v>1695</v>
      </c>
      <c r="G891" s="4"/>
      <c r="H891" s="8"/>
    </row>
    <row r="892" spans="1:8" x14ac:dyDescent="0.25">
      <c r="A892" s="4">
        <v>2310</v>
      </c>
      <c r="B892" s="4">
        <v>1</v>
      </c>
      <c r="C892" s="4" t="s">
        <v>2734</v>
      </c>
      <c r="D892" s="4" t="s">
        <v>2163</v>
      </c>
      <c r="E892" s="4" t="s">
        <v>2164</v>
      </c>
      <c r="F892" s="4" t="s">
        <v>1695</v>
      </c>
      <c r="G892" s="4"/>
      <c r="H892" s="8"/>
    </row>
    <row r="893" spans="1:8" x14ac:dyDescent="0.25">
      <c r="A893" s="4">
        <v>2311</v>
      </c>
      <c r="B893" s="4">
        <v>1</v>
      </c>
      <c r="C893" s="4" t="s">
        <v>2734</v>
      </c>
      <c r="D893" s="4" t="s">
        <v>2165</v>
      </c>
      <c r="E893" s="4" t="s">
        <v>2166</v>
      </c>
      <c r="F893" s="4" t="s">
        <v>1695</v>
      </c>
      <c r="G893" s="4"/>
      <c r="H893" s="8"/>
    </row>
    <row r="894" spans="1:8" x14ac:dyDescent="0.25">
      <c r="A894" s="4">
        <v>2312</v>
      </c>
      <c r="B894" s="4">
        <v>1</v>
      </c>
      <c r="C894" s="4" t="s">
        <v>2734</v>
      </c>
      <c r="D894" s="4" t="s">
        <v>2167</v>
      </c>
      <c r="E894" s="4" t="s">
        <v>2168</v>
      </c>
      <c r="F894" s="4" t="s">
        <v>1695</v>
      </c>
      <c r="G894" s="4"/>
      <c r="H894" s="8"/>
    </row>
    <row r="895" spans="1:8" x14ac:dyDescent="0.25">
      <c r="A895" s="4">
        <v>2313</v>
      </c>
      <c r="B895" s="4">
        <v>1</v>
      </c>
      <c r="C895" s="4" t="s">
        <v>2734</v>
      </c>
      <c r="D895" s="4" t="s">
        <v>2169</v>
      </c>
      <c r="E895" s="4" t="s">
        <v>2170</v>
      </c>
      <c r="F895" s="4" t="s">
        <v>1695</v>
      </c>
      <c r="G895" s="4"/>
      <c r="H895" s="8"/>
    </row>
    <row r="896" spans="1:8" x14ac:dyDescent="0.25">
      <c r="A896" s="4">
        <v>2314</v>
      </c>
      <c r="B896" s="4">
        <v>1</v>
      </c>
      <c r="C896" s="4" t="s">
        <v>2734</v>
      </c>
      <c r="D896" s="4" t="s">
        <v>2171</v>
      </c>
      <c r="E896" s="4" t="s">
        <v>2172</v>
      </c>
      <c r="F896" s="4" t="s">
        <v>1695</v>
      </c>
      <c r="G896" s="4"/>
      <c r="H896" s="8"/>
    </row>
    <row r="897" spans="1:8" x14ac:dyDescent="0.25">
      <c r="A897" s="4">
        <v>2315</v>
      </c>
      <c r="B897" s="4">
        <v>1</v>
      </c>
      <c r="C897" s="4" t="s">
        <v>2734</v>
      </c>
      <c r="D897" s="4" t="s">
        <v>2173</v>
      </c>
      <c r="E897" s="4" t="s">
        <v>2174</v>
      </c>
      <c r="F897" s="4" t="s">
        <v>1695</v>
      </c>
      <c r="G897" s="4"/>
      <c r="H897" s="8"/>
    </row>
    <row r="898" spans="1:8" x14ac:dyDescent="0.25">
      <c r="A898" s="4">
        <v>2316</v>
      </c>
      <c r="B898" s="4">
        <v>1</v>
      </c>
      <c r="C898" s="4" t="s">
        <v>2734</v>
      </c>
      <c r="D898" s="4" t="s">
        <v>2175</v>
      </c>
      <c r="E898" s="4" t="s">
        <v>2176</v>
      </c>
      <c r="F898" s="4" t="s">
        <v>1695</v>
      </c>
      <c r="G898" s="4"/>
      <c r="H898" s="8"/>
    </row>
    <row r="899" spans="1:8" x14ac:dyDescent="0.25">
      <c r="A899" s="4">
        <v>2317</v>
      </c>
      <c r="B899" s="4">
        <v>1</v>
      </c>
      <c r="C899" s="4" t="s">
        <v>2734</v>
      </c>
      <c r="D899" s="4" t="s">
        <v>2177</v>
      </c>
      <c r="E899" s="4" t="s">
        <v>2178</v>
      </c>
      <c r="F899" s="4" t="s">
        <v>1695</v>
      </c>
      <c r="G899" s="4"/>
      <c r="H899" s="8"/>
    </row>
    <row r="900" spans="1:8" x14ac:dyDescent="0.25">
      <c r="A900" s="4">
        <v>2318</v>
      </c>
      <c r="B900" s="4">
        <v>1</v>
      </c>
      <c r="C900" s="4" t="s">
        <v>2734</v>
      </c>
      <c r="D900" s="4" t="s">
        <v>2179</v>
      </c>
      <c r="E900" s="4" t="s">
        <v>2180</v>
      </c>
      <c r="F900" s="4" t="s">
        <v>1695</v>
      </c>
      <c r="G900" s="4"/>
      <c r="H900" s="8"/>
    </row>
    <row r="901" spans="1:8" x14ac:dyDescent="0.25">
      <c r="A901" s="4">
        <v>2319</v>
      </c>
      <c r="B901" s="4">
        <v>1</v>
      </c>
      <c r="C901" s="4" t="s">
        <v>2734</v>
      </c>
      <c r="D901" s="4" t="s">
        <v>2183</v>
      </c>
      <c r="E901" s="4" t="s">
        <v>2184</v>
      </c>
      <c r="F901" s="4" t="s">
        <v>1695</v>
      </c>
      <c r="G901" s="4"/>
      <c r="H901" s="8"/>
    </row>
    <row r="902" spans="1:8" x14ac:dyDescent="0.25">
      <c r="A902" s="4">
        <v>2320</v>
      </c>
      <c r="B902" s="4">
        <v>1</v>
      </c>
      <c r="C902" s="4" t="s">
        <v>2734</v>
      </c>
      <c r="D902" s="4" t="s">
        <v>2185</v>
      </c>
      <c r="E902" s="4" t="s">
        <v>2186</v>
      </c>
      <c r="F902" s="4" t="s">
        <v>1695</v>
      </c>
      <c r="G902" s="4"/>
      <c r="H902" s="8"/>
    </row>
    <row r="903" spans="1:8" x14ac:dyDescent="0.25">
      <c r="A903" s="4">
        <v>2321</v>
      </c>
      <c r="B903" s="4">
        <v>1</v>
      </c>
      <c r="C903" s="4" t="s">
        <v>2734</v>
      </c>
      <c r="D903" s="4" t="s">
        <v>2187</v>
      </c>
      <c r="E903" s="4" t="s">
        <v>2188</v>
      </c>
      <c r="F903" s="4" t="s">
        <v>1695</v>
      </c>
      <c r="G903" s="4"/>
      <c r="H903" s="8"/>
    </row>
    <row r="904" spans="1:8" x14ac:dyDescent="0.25">
      <c r="A904" s="4">
        <v>2322</v>
      </c>
      <c r="B904" s="4">
        <v>1</v>
      </c>
      <c r="C904" s="4" t="s">
        <v>2734</v>
      </c>
      <c r="D904" s="4" t="s">
        <v>2189</v>
      </c>
      <c r="E904" s="4" t="s">
        <v>2190</v>
      </c>
      <c r="F904" s="4" t="s">
        <v>1912</v>
      </c>
      <c r="G904" s="4"/>
      <c r="H904" s="8"/>
    </row>
    <row r="905" spans="1:8" x14ac:dyDescent="0.25">
      <c r="A905" s="4">
        <v>2323</v>
      </c>
      <c r="B905" s="4">
        <v>1</v>
      </c>
      <c r="C905" s="4" t="s">
        <v>2734</v>
      </c>
      <c r="D905" s="4" t="s">
        <v>2191</v>
      </c>
      <c r="E905" s="4" t="s">
        <v>2192</v>
      </c>
      <c r="F905" s="4" t="s">
        <v>2466</v>
      </c>
      <c r="G905" s="4"/>
      <c r="H905" s="8"/>
    </row>
    <row r="906" spans="1:8" x14ac:dyDescent="0.25">
      <c r="A906" s="4">
        <v>2324</v>
      </c>
      <c r="B906" s="4">
        <v>1</v>
      </c>
      <c r="C906" s="4" t="s">
        <v>2734</v>
      </c>
      <c r="D906" s="4" t="s">
        <v>2199</v>
      </c>
      <c r="E906" s="4" t="s">
        <v>2200</v>
      </c>
      <c r="F906" s="4" t="s">
        <v>1695</v>
      </c>
      <c r="G906" s="4"/>
      <c r="H906" s="8"/>
    </row>
    <row r="907" spans="1:8" x14ac:dyDescent="0.25">
      <c r="A907" s="4">
        <v>2325</v>
      </c>
      <c r="B907" s="4">
        <v>1</v>
      </c>
      <c r="C907" s="4" t="s">
        <v>2734</v>
      </c>
      <c r="D907" s="4" t="s">
        <v>92</v>
      </c>
      <c r="E907" s="4" t="s">
        <v>2926</v>
      </c>
      <c r="F907" s="4" t="s">
        <v>1695</v>
      </c>
      <c r="G907" s="4"/>
      <c r="H907" s="8"/>
    </row>
    <row r="908" spans="1:8" x14ac:dyDescent="0.25">
      <c r="A908" s="4">
        <v>2326</v>
      </c>
      <c r="B908" s="4">
        <v>1</v>
      </c>
      <c r="C908" s="4" t="s">
        <v>2734</v>
      </c>
      <c r="D908" s="4" t="s">
        <v>2214</v>
      </c>
      <c r="E908" s="4" t="s">
        <v>2927</v>
      </c>
      <c r="F908" s="4" t="s">
        <v>1700</v>
      </c>
      <c r="G908" s="4"/>
      <c r="H908" s="8"/>
    </row>
    <row r="909" spans="1:8" x14ac:dyDescent="0.25">
      <c r="A909" s="4">
        <v>2327</v>
      </c>
      <c r="B909" s="4">
        <v>1</v>
      </c>
      <c r="C909" s="4" t="s">
        <v>2734</v>
      </c>
      <c r="D909" s="4" t="s">
        <v>2216</v>
      </c>
      <c r="E909" s="4" t="s">
        <v>2217</v>
      </c>
      <c r="F909" s="4" t="s">
        <v>1695</v>
      </c>
      <c r="G909" s="4"/>
      <c r="H909" s="8"/>
    </row>
    <row r="910" spans="1:8" x14ac:dyDescent="0.25">
      <c r="A910" s="4">
        <v>2328</v>
      </c>
      <c r="B910" s="4">
        <v>1</v>
      </c>
      <c r="C910" s="4" t="s">
        <v>2734</v>
      </c>
      <c r="D910" s="4" t="s">
        <v>88</v>
      </c>
      <c r="E910" s="4" t="s">
        <v>2224</v>
      </c>
      <c r="F910" s="4" t="s">
        <v>1695</v>
      </c>
      <c r="G910" s="4"/>
      <c r="H910" s="8"/>
    </row>
    <row r="911" spans="1:8" x14ac:dyDescent="0.25">
      <c r="A911" s="4">
        <v>2329</v>
      </c>
      <c r="B911" s="4">
        <v>1</v>
      </c>
      <c r="C911" s="4" t="s">
        <v>2734</v>
      </c>
      <c r="D911" s="4" t="s">
        <v>2234</v>
      </c>
      <c r="E911" s="4" t="s">
        <v>2235</v>
      </c>
      <c r="F911" s="4" t="s">
        <v>1695</v>
      </c>
      <c r="G911" s="4"/>
      <c r="H911" s="8"/>
    </row>
    <row r="912" spans="1:8" x14ac:dyDescent="0.25">
      <c r="A912" s="4">
        <v>2330</v>
      </c>
      <c r="B912" s="4">
        <v>1</v>
      </c>
      <c r="C912" s="4" t="s">
        <v>2734</v>
      </c>
      <c r="D912" s="4" t="s">
        <v>2928</v>
      </c>
      <c r="E912" s="4" t="s">
        <v>2929</v>
      </c>
      <c r="F912" s="4" t="s">
        <v>1695</v>
      </c>
      <c r="G912" s="4"/>
      <c r="H912" s="8"/>
    </row>
    <row r="913" spans="1:8" x14ac:dyDescent="0.25">
      <c r="A913" s="4">
        <v>2331</v>
      </c>
      <c r="B913" s="4">
        <v>1</v>
      </c>
      <c r="C913" s="4" t="s">
        <v>2734</v>
      </c>
      <c r="D913" s="4" t="s">
        <v>90</v>
      </c>
      <c r="E913" s="4" t="s">
        <v>91</v>
      </c>
      <c r="F913" s="4" t="s">
        <v>1695</v>
      </c>
      <c r="G913" s="4"/>
      <c r="H913" s="8"/>
    </row>
    <row r="914" spans="1:8" x14ac:dyDescent="0.25">
      <c r="A914" s="4">
        <v>2332</v>
      </c>
      <c r="B914" s="4">
        <v>1</v>
      </c>
      <c r="C914" s="4" t="s">
        <v>2734</v>
      </c>
      <c r="D914" s="4" t="s">
        <v>94</v>
      </c>
      <c r="E914" s="4" t="s">
        <v>2930</v>
      </c>
      <c r="F914" s="4" t="s">
        <v>1695</v>
      </c>
      <c r="G914" s="4"/>
      <c r="H914" s="8"/>
    </row>
    <row r="915" spans="1:8" x14ac:dyDescent="0.25">
      <c r="A915" s="4">
        <v>2333</v>
      </c>
      <c r="B915" s="4">
        <v>1</v>
      </c>
      <c r="C915" s="4" t="s">
        <v>2734</v>
      </c>
      <c r="D915" s="4" t="s">
        <v>2239</v>
      </c>
      <c r="E915" s="4" t="s">
        <v>2931</v>
      </c>
      <c r="F915" s="4" t="s">
        <v>1695</v>
      </c>
      <c r="G915" s="4"/>
      <c r="H915" s="8"/>
    </row>
    <row r="916" spans="1:8" x14ac:dyDescent="0.25">
      <c r="A916" s="4">
        <v>2334</v>
      </c>
      <c r="B916" s="4">
        <v>1</v>
      </c>
      <c r="C916" s="4" t="s">
        <v>2734</v>
      </c>
      <c r="D916" s="4" t="s">
        <v>146</v>
      </c>
      <c r="E916" s="4" t="s">
        <v>2932</v>
      </c>
      <c r="F916" s="4" t="s">
        <v>1695</v>
      </c>
      <c r="G916" s="4"/>
      <c r="H916" s="8"/>
    </row>
    <row r="917" spans="1:8" x14ac:dyDescent="0.25">
      <c r="A917" s="4">
        <v>2335</v>
      </c>
      <c r="B917" s="4">
        <v>1</v>
      </c>
      <c r="C917" s="4" t="s">
        <v>2734</v>
      </c>
      <c r="D917" s="4" t="s">
        <v>2933</v>
      </c>
      <c r="E917" s="4" t="s">
        <v>2934</v>
      </c>
      <c r="F917" s="4" t="s">
        <v>1909</v>
      </c>
      <c r="G917" s="4"/>
      <c r="H917" s="8"/>
    </row>
    <row r="918" spans="1:8" x14ac:dyDescent="0.25">
      <c r="A918" s="4">
        <v>2336</v>
      </c>
      <c r="B918" s="4">
        <v>1</v>
      </c>
      <c r="C918" s="4" t="s">
        <v>2734</v>
      </c>
      <c r="D918" s="4" t="s">
        <v>2241</v>
      </c>
      <c r="E918" s="4" t="s">
        <v>2935</v>
      </c>
      <c r="F918" s="4" t="s">
        <v>1695</v>
      </c>
      <c r="G918" s="4"/>
      <c r="H918" s="8"/>
    </row>
    <row r="919" spans="1:8" x14ac:dyDescent="0.25">
      <c r="A919" s="4">
        <v>2337</v>
      </c>
      <c r="B919" s="4">
        <v>1</v>
      </c>
      <c r="C919" s="4" t="s">
        <v>2734</v>
      </c>
      <c r="D919" s="4" t="s">
        <v>2936</v>
      </c>
      <c r="E919" s="4"/>
      <c r="F919" s="4" t="s">
        <v>1712</v>
      </c>
      <c r="G919" s="4"/>
      <c r="H919" s="8"/>
    </row>
    <row r="920" spans="1:8" x14ac:dyDescent="0.25">
      <c r="A920" s="4">
        <v>2338</v>
      </c>
      <c r="B920" s="4">
        <v>1</v>
      </c>
      <c r="C920" s="4" t="s">
        <v>2734</v>
      </c>
      <c r="D920" s="4" t="s">
        <v>2937</v>
      </c>
      <c r="E920" s="4" t="s">
        <v>2938</v>
      </c>
      <c r="F920" s="4" t="s">
        <v>1695</v>
      </c>
      <c r="G920" s="4"/>
      <c r="H920" s="8"/>
    </row>
    <row r="921" spans="1:8" x14ac:dyDescent="0.25">
      <c r="A921" s="4">
        <v>2339</v>
      </c>
      <c r="B921" s="4">
        <v>1</v>
      </c>
      <c r="C921" s="4" t="s">
        <v>2734</v>
      </c>
      <c r="D921" s="4" t="s">
        <v>2243</v>
      </c>
      <c r="E921" s="4" t="s">
        <v>2244</v>
      </c>
      <c r="F921" s="4" t="s">
        <v>1695</v>
      </c>
      <c r="G921" s="4"/>
      <c r="H921" s="8"/>
    </row>
    <row r="922" spans="1:8" x14ac:dyDescent="0.25">
      <c r="A922" s="4">
        <v>2340</v>
      </c>
      <c r="B922" s="4">
        <v>1</v>
      </c>
      <c r="C922" s="4" t="s">
        <v>2734</v>
      </c>
      <c r="D922" s="4" t="s">
        <v>2245</v>
      </c>
      <c r="E922" s="4" t="s">
        <v>2246</v>
      </c>
      <c r="F922" s="4" t="s">
        <v>1700</v>
      </c>
      <c r="G922" s="4"/>
      <c r="H922" s="8"/>
    </row>
    <row r="923" spans="1:8" x14ac:dyDescent="0.25">
      <c r="A923" s="4">
        <v>2341</v>
      </c>
      <c r="B923" s="4">
        <v>1</v>
      </c>
      <c r="C923" s="4" t="s">
        <v>2734</v>
      </c>
      <c r="D923" s="4" t="s">
        <v>2939</v>
      </c>
      <c r="E923" s="4" t="s">
        <v>2940</v>
      </c>
      <c r="F923" s="4" t="s">
        <v>2466</v>
      </c>
      <c r="G923" s="4"/>
      <c r="H923" s="8"/>
    </row>
    <row r="924" spans="1:8" x14ac:dyDescent="0.25">
      <c r="A924" s="4">
        <v>2342</v>
      </c>
      <c r="B924" s="4">
        <v>1</v>
      </c>
      <c r="C924" s="4" t="s">
        <v>2734</v>
      </c>
      <c r="D924" s="4" t="s">
        <v>2253</v>
      </c>
      <c r="E924" s="4" t="s">
        <v>2254</v>
      </c>
      <c r="F924" s="4" t="s">
        <v>1695</v>
      </c>
      <c r="G924" s="4"/>
      <c r="H924" s="8"/>
    </row>
    <row r="925" spans="1:8" x14ac:dyDescent="0.25">
      <c r="A925" s="4">
        <v>2343</v>
      </c>
      <c r="B925" s="4">
        <v>1</v>
      </c>
      <c r="C925" s="4" t="s">
        <v>2734</v>
      </c>
      <c r="D925" s="4" t="s">
        <v>2255</v>
      </c>
      <c r="E925" s="4" t="s">
        <v>2256</v>
      </c>
      <c r="F925" s="4" t="s">
        <v>1700</v>
      </c>
      <c r="G925" s="4"/>
      <c r="H925" s="8"/>
    </row>
    <row r="926" spans="1:8" x14ac:dyDescent="0.25">
      <c r="A926" s="4">
        <v>2344</v>
      </c>
      <c r="B926" s="4">
        <v>1</v>
      </c>
      <c r="C926" s="4" t="s">
        <v>2734</v>
      </c>
      <c r="D926" s="4" t="s">
        <v>2259</v>
      </c>
      <c r="E926" s="4" t="s">
        <v>2260</v>
      </c>
      <c r="F926" s="4" t="s">
        <v>1695</v>
      </c>
      <c r="G926" s="4"/>
      <c r="H926" s="8"/>
    </row>
    <row r="927" spans="1:8" x14ac:dyDescent="0.25">
      <c r="A927" s="4">
        <v>2345</v>
      </c>
      <c r="B927" s="4">
        <v>1</v>
      </c>
      <c r="C927" s="4" t="s">
        <v>2734</v>
      </c>
      <c r="D927" s="4" t="s">
        <v>2261</v>
      </c>
      <c r="E927" s="4" t="s">
        <v>2262</v>
      </c>
      <c r="F927" s="4" t="s">
        <v>1695</v>
      </c>
      <c r="G927" s="4"/>
      <c r="H927" s="8"/>
    </row>
    <row r="928" spans="1:8" hidden="1" x14ac:dyDescent="0.25">
      <c r="A928" s="4">
        <v>2346</v>
      </c>
      <c r="B928" s="4">
        <v>0</v>
      </c>
      <c r="C928" s="4" t="s">
        <v>2734</v>
      </c>
      <c r="D928" s="4" t="s">
        <v>2242</v>
      </c>
      <c r="E928" s="4" t="s">
        <v>2941</v>
      </c>
      <c r="F928" s="4" t="s">
        <v>1695</v>
      </c>
      <c r="G928" s="4" t="s">
        <v>288</v>
      </c>
      <c r="H928" s="4"/>
    </row>
    <row r="929" spans="1:8" x14ac:dyDescent="0.25">
      <c r="A929" s="4">
        <v>2347</v>
      </c>
      <c r="B929" s="4">
        <v>1</v>
      </c>
      <c r="C929" s="4" t="s">
        <v>2734</v>
      </c>
      <c r="D929" s="4" t="s">
        <v>2265</v>
      </c>
      <c r="E929" s="4" t="s">
        <v>2266</v>
      </c>
      <c r="F929" s="4" t="s">
        <v>1695</v>
      </c>
      <c r="G929" s="4"/>
      <c r="H929" s="8"/>
    </row>
    <row r="930" spans="1:8" x14ac:dyDescent="0.25">
      <c r="A930" s="4">
        <v>2348</v>
      </c>
      <c r="B930" s="4">
        <v>1</v>
      </c>
      <c r="C930" s="4" t="s">
        <v>2734</v>
      </c>
      <c r="D930" s="4" t="s">
        <v>2273</v>
      </c>
      <c r="E930" s="4" t="s">
        <v>2942</v>
      </c>
      <c r="F930" s="4" t="s">
        <v>1695</v>
      </c>
      <c r="G930" s="4"/>
      <c r="H930" s="8"/>
    </row>
    <row r="931" spans="1:8" hidden="1" x14ac:dyDescent="0.25">
      <c r="A931" s="4">
        <v>2349</v>
      </c>
      <c r="B931" s="4">
        <v>0</v>
      </c>
      <c r="C931" s="4" t="s">
        <v>2734</v>
      </c>
      <c r="D931" s="4" t="s">
        <v>2275</v>
      </c>
      <c r="E931" s="4" t="s">
        <v>2276</v>
      </c>
      <c r="F931" s="4" t="s">
        <v>1700</v>
      </c>
      <c r="G931" s="4"/>
      <c r="H931" s="4"/>
    </row>
    <row r="932" spans="1:8" x14ac:dyDescent="0.25">
      <c r="A932" s="4">
        <v>2350</v>
      </c>
      <c r="B932" s="4">
        <v>1</v>
      </c>
      <c r="C932" s="4" t="s">
        <v>2734</v>
      </c>
      <c r="D932" s="4" t="s">
        <v>2281</v>
      </c>
      <c r="E932" s="4" t="s">
        <v>2943</v>
      </c>
      <c r="F932" s="4" t="s">
        <v>1695</v>
      </c>
      <c r="G932" s="4"/>
      <c r="H932" s="8"/>
    </row>
    <row r="933" spans="1:8" x14ac:dyDescent="0.25">
      <c r="A933" s="4">
        <v>2351</v>
      </c>
      <c r="B933" s="4">
        <v>1</v>
      </c>
      <c r="C933" s="4" t="s">
        <v>2734</v>
      </c>
      <c r="D933" s="4" t="s">
        <v>2283</v>
      </c>
      <c r="E933" s="4" t="s">
        <v>2944</v>
      </c>
      <c r="F933" s="4" t="s">
        <v>1700</v>
      </c>
      <c r="G933" s="4"/>
      <c r="H933" s="8"/>
    </row>
    <row r="934" spans="1:8" x14ac:dyDescent="0.25">
      <c r="A934" s="4">
        <v>2352</v>
      </c>
      <c r="B934" s="4">
        <v>1</v>
      </c>
      <c r="C934" s="4" t="s">
        <v>2734</v>
      </c>
      <c r="D934" s="4" t="s">
        <v>2945</v>
      </c>
      <c r="E934" s="4" t="s">
        <v>2946</v>
      </c>
      <c r="F934" s="4" t="s">
        <v>1772</v>
      </c>
      <c r="G934" s="4"/>
      <c r="H934" s="8"/>
    </row>
    <row r="935" spans="1:8" x14ac:dyDescent="0.25">
      <c r="A935" s="4">
        <v>2353</v>
      </c>
      <c r="B935" s="4">
        <v>1</v>
      </c>
      <c r="C935" s="4" t="s">
        <v>2734</v>
      </c>
      <c r="D935" s="4" t="s">
        <v>2947</v>
      </c>
      <c r="E935" s="4" t="s">
        <v>2948</v>
      </c>
      <c r="F935" s="4" t="s">
        <v>1700</v>
      </c>
      <c r="G935" s="4"/>
      <c r="H935" s="8"/>
    </row>
    <row r="936" spans="1:8" hidden="1" x14ac:dyDescent="0.25">
      <c r="A936" s="4">
        <v>2354</v>
      </c>
      <c r="B936" s="4">
        <v>0</v>
      </c>
      <c r="C936" s="4" t="s">
        <v>2734</v>
      </c>
      <c r="D936" s="4" t="s">
        <v>170</v>
      </c>
      <c r="E936" s="4" t="s">
        <v>2285</v>
      </c>
      <c r="F936" s="4" t="s">
        <v>1695</v>
      </c>
      <c r="G936" s="4"/>
      <c r="H936" s="4"/>
    </row>
    <row r="937" spans="1:8" x14ac:dyDescent="0.25">
      <c r="A937" s="4">
        <v>2355</v>
      </c>
      <c r="B937" s="4">
        <v>1</v>
      </c>
      <c r="C937" s="4" t="s">
        <v>2734</v>
      </c>
      <c r="D937" s="4" t="s">
        <v>2292</v>
      </c>
      <c r="E937" s="4" t="s">
        <v>2293</v>
      </c>
      <c r="F937" s="4" t="s">
        <v>1695</v>
      </c>
      <c r="G937" s="4"/>
      <c r="H937" s="8"/>
    </row>
    <row r="938" spans="1:8" hidden="1" x14ac:dyDescent="0.25">
      <c r="A938" s="4">
        <v>2356</v>
      </c>
      <c r="B938" s="4">
        <v>0</v>
      </c>
      <c r="C938" s="4" t="s">
        <v>2734</v>
      </c>
      <c r="D938" s="4" t="s">
        <v>2949</v>
      </c>
      <c r="E938" s="4"/>
      <c r="F938" s="4" t="s">
        <v>1695</v>
      </c>
      <c r="G938" s="4" t="s">
        <v>288</v>
      </c>
      <c r="H938" s="4"/>
    </row>
    <row r="939" spans="1:8" x14ac:dyDescent="0.25">
      <c r="A939" s="4">
        <v>2357</v>
      </c>
      <c r="B939" s="4">
        <v>1</v>
      </c>
      <c r="C939" s="4" t="s">
        <v>2734</v>
      </c>
      <c r="D939" s="4" t="s">
        <v>2311</v>
      </c>
      <c r="E939" s="4" t="s">
        <v>2312</v>
      </c>
      <c r="F939" s="4" t="s">
        <v>1695</v>
      </c>
      <c r="G939" s="4" t="s">
        <v>288</v>
      </c>
      <c r="H939" s="8"/>
    </row>
    <row r="940" spans="1:8" x14ac:dyDescent="0.25">
      <c r="A940" s="4">
        <v>2358</v>
      </c>
      <c r="B940" s="4">
        <v>1</v>
      </c>
      <c r="C940" s="4" t="s">
        <v>2734</v>
      </c>
      <c r="D940" s="4" t="s">
        <v>2950</v>
      </c>
      <c r="E940" s="4" t="s">
        <v>2951</v>
      </c>
      <c r="F940" s="4" t="s">
        <v>1695</v>
      </c>
      <c r="G940" s="4" t="s">
        <v>288</v>
      </c>
      <c r="H940" s="8"/>
    </row>
    <row r="941" spans="1:8" hidden="1" x14ac:dyDescent="0.25">
      <c r="A941" s="4">
        <v>2359</v>
      </c>
      <c r="B941" s="4">
        <v>0</v>
      </c>
      <c r="C941" s="4" t="s">
        <v>2734</v>
      </c>
      <c r="D941" s="4" t="s">
        <v>811</v>
      </c>
      <c r="E941" s="4"/>
      <c r="F941" s="4" t="s">
        <v>1819</v>
      </c>
      <c r="G941" s="4" t="s">
        <v>288</v>
      </c>
      <c r="H941" s="4"/>
    </row>
    <row r="942" spans="1:8" x14ac:dyDescent="0.25">
      <c r="A942" s="4">
        <v>2360</v>
      </c>
      <c r="B942" s="4">
        <v>1</v>
      </c>
      <c r="C942" s="4" t="s">
        <v>2734</v>
      </c>
      <c r="D942" s="4" t="s">
        <v>2314</v>
      </c>
      <c r="E942" s="4" t="s">
        <v>2315</v>
      </c>
      <c r="F942" s="4" t="s">
        <v>1695</v>
      </c>
      <c r="G942" s="4" t="s">
        <v>288</v>
      </c>
      <c r="H942" s="8"/>
    </row>
    <row r="943" spans="1:8" x14ac:dyDescent="0.25">
      <c r="A943" s="4">
        <v>2361</v>
      </c>
      <c r="B943" s="4">
        <v>1</v>
      </c>
      <c r="C943" s="4" t="s">
        <v>2734</v>
      </c>
      <c r="D943" s="4" t="s">
        <v>172</v>
      </c>
      <c r="E943" s="4" t="s">
        <v>2952</v>
      </c>
      <c r="F943" s="4" t="s">
        <v>1695</v>
      </c>
      <c r="G943" s="4" t="s">
        <v>288</v>
      </c>
      <c r="H943" s="8"/>
    </row>
    <row r="944" spans="1:8" hidden="1" x14ac:dyDescent="0.25">
      <c r="A944" s="4">
        <v>2362</v>
      </c>
      <c r="B944" s="4">
        <v>0</v>
      </c>
      <c r="C944" s="4" t="s">
        <v>2734</v>
      </c>
      <c r="D944" s="4" t="s">
        <v>809</v>
      </c>
      <c r="E944" s="4"/>
      <c r="F944" s="4" t="s">
        <v>1819</v>
      </c>
      <c r="G944" s="4" t="s">
        <v>288</v>
      </c>
      <c r="H944" s="4"/>
    </row>
    <row r="945" spans="1:8" hidden="1" x14ac:dyDescent="0.25">
      <c r="A945" s="4">
        <v>2363</v>
      </c>
      <c r="B945" s="4">
        <v>0</v>
      </c>
      <c r="C945" s="4" t="s">
        <v>2734</v>
      </c>
      <c r="D945" s="4" t="s">
        <v>2953</v>
      </c>
      <c r="E945" s="4"/>
      <c r="F945" s="4" t="s">
        <v>2466</v>
      </c>
      <c r="G945" s="4" t="s">
        <v>288</v>
      </c>
      <c r="H945" s="4"/>
    </row>
    <row r="946" spans="1:8" hidden="1" x14ac:dyDescent="0.25">
      <c r="A946" s="4">
        <v>2364</v>
      </c>
      <c r="B946" s="4">
        <v>0</v>
      </c>
      <c r="C946" s="4" t="s">
        <v>2734</v>
      </c>
      <c r="D946" s="4" t="s">
        <v>2333</v>
      </c>
      <c r="E946" s="4"/>
      <c r="F946" s="4" t="s">
        <v>1882</v>
      </c>
      <c r="G946" s="4" t="s">
        <v>288</v>
      </c>
      <c r="H946" s="4"/>
    </row>
    <row r="947" spans="1:8" hidden="1" x14ac:dyDescent="0.25">
      <c r="A947" s="4">
        <v>2365</v>
      </c>
      <c r="B947" s="4">
        <v>0</v>
      </c>
      <c r="C947" s="4" t="s">
        <v>2734</v>
      </c>
      <c r="D947" s="4" t="s">
        <v>2954</v>
      </c>
      <c r="E947" s="4"/>
      <c r="F947" s="4" t="s">
        <v>2054</v>
      </c>
      <c r="G947" s="4" t="s">
        <v>288</v>
      </c>
      <c r="H947" s="4"/>
    </row>
    <row r="948" spans="1:8" hidden="1" x14ac:dyDescent="0.25">
      <c r="A948" s="4">
        <v>2366</v>
      </c>
      <c r="B948" s="4">
        <v>0</v>
      </c>
      <c r="C948" s="4" t="s">
        <v>2734</v>
      </c>
      <c r="D948" s="4" t="s">
        <v>2336</v>
      </c>
      <c r="E948" s="4" t="s">
        <v>2648</v>
      </c>
      <c r="F948" s="4" t="s">
        <v>2955</v>
      </c>
      <c r="G948" s="4" t="s">
        <v>288</v>
      </c>
      <c r="H948" s="4"/>
    </row>
    <row r="949" spans="1:8" hidden="1" x14ac:dyDescent="0.25">
      <c r="A949" s="4">
        <v>2367</v>
      </c>
      <c r="B949" s="4">
        <v>0</v>
      </c>
      <c r="C949" s="4" t="s">
        <v>2734</v>
      </c>
      <c r="D949" s="4" t="s">
        <v>2956</v>
      </c>
      <c r="E949" s="4"/>
      <c r="F949" s="4" t="s">
        <v>2466</v>
      </c>
      <c r="G949" s="4" t="s">
        <v>288</v>
      </c>
      <c r="H949" s="4"/>
    </row>
    <row r="950" spans="1:8" hidden="1" x14ac:dyDescent="0.25">
      <c r="A950" s="4">
        <v>2368</v>
      </c>
      <c r="B950" s="4">
        <v>0</v>
      </c>
      <c r="C950" s="4" t="s">
        <v>2734</v>
      </c>
      <c r="D950" s="4" t="s">
        <v>2957</v>
      </c>
      <c r="E950" s="4"/>
      <c r="F950" s="4" t="s">
        <v>2466</v>
      </c>
      <c r="G950" s="4" t="s">
        <v>288</v>
      </c>
      <c r="H950" s="4"/>
    </row>
    <row r="951" spans="1:8" hidden="1" x14ac:dyDescent="0.25">
      <c r="A951" s="4">
        <v>2369</v>
      </c>
      <c r="B951" s="4">
        <v>0</v>
      </c>
      <c r="C951" s="4" t="s">
        <v>2734</v>
      </c>
      <c r="D951" s="4" t="s">
        <v>2958</v>
      </c>
      <c r="E951" s="4"/>
      <c r="F951" s="4" t="s">
        <v>2466</v>
      </c>
      <c r="G951" s="4" t="s">
        <v>288</v>
      </c>
      <c r="H951" s="4"/>
    </row>
    <row r="952" spans="1:8" hidden="1" x14ac:dyDescent="0.25">
      <c r="A952" s="4">
        <v>2370</v>
      </c>
      <c r="B952" s="4">
        <v>0</v>
      </c>
      <c r="C952" s="4" t="s">
        <v>2734</v>
      </c>
      <c r="D952" s="4" t="s">
        <v>2342</v>
      </c>
      <c r="E952" s="4"/>
      <c r="F952" s="4" t="s">
        <v>2343</v>
      </c>
      <c r="G952" s="4" t="s">
        <v>288</v>
      </c>
      <c r="H952" s="4"/>
    </row>
    <row r="953" spans="1:8" hidden="1" x14ac:dyDescent="0.25">
      <c r="A953" s="4">
        <v>2371</v>
      </c>
      <c r="B953" s="4">
        <v>0</v>
      </c>
      <c r="C953" s="4" t="s">
        <v>2734</v>
      </c>
      <c r="D953" s="4" t="s">
        <v>2959</v>
      </c>
      <c r="E953" s="4"/>
      <c r="F953" s="4" t="s">
        <v>2466</v>
      </c>
      <c r="G953" s="4" t="s">
        <v>288</v>
      </c>
      <c r="H953" s="4"/>
    </row>
    <row r="954" spans="1:8" hidden="1" x14ac:dyDescent="0.25">
      <c r="A954" s="4">
        <v>2372</v>
      </c>
      <c r="B954" s="4">
        <v>0</v>
      </c>
      <c r="C954" s="4" t="s">
        <v>2734</v>
      </c>
      <c r="D954" s="4" t="s">
        <v>2960</v>
      </c>
      <c r="E954" s="4"/>
      <c r="F954" s="4" t="s">
        <v>2466</v>
      </c>
      <c r="G954" s="4" t="s">
        <v>288</v>
      </c>
      <c r="H954" s="4"/>
    </row>
    <row r="955" spans="1:8" hidden="1" x14ac:dyDescent="0.25">
      <c r="A955" s="4">
        <v>2373</v>
      </c>
      <c r="B955" s="4">
        <v>0</v>
      </c>
      <c r="C955" s="4" t="s">
        <v>2734</v>
      </c>
      <c r="D955" s="4" t="s">
        <v>2961</v>
      </c>
      <c r="E955" s="4"/>
      <c r="F955" s="4" t="s">
        <v>2466</v>
      </c>
      <c r="G955" s="4" t="s">
        <v>288</v>
      </c>
      <c r="H955" s="4"/>
    </row>
    <row r="956" spans="1:8" hidden="1" x14ac:dyDescent="0.25">
      <c r="A956" s="4">
        <v>2374</v>
      </c>
      <c r="B956" s="4">
        <v>0</v>
      </c>
      <c r="C956" s="4" t="s">
        <v>2734</v>
      </c>
      <c r="D956" s="4" t="s">
        <v>2962</v>
      </c>
      <c r="E956" s="4"/>
      <c r="F956" s="4" t="s">
        <v>2466</v>
      </c>
      <c r="G956" s="4" t="s">
        <v>288</v>
      </c>
      <c r="H956" s="4"/>
    </row>
    <row r="957" spans="1:8" hidden="1" x14ac:dyDescent="0.25">
      <c r="A957" s="4">
        <v>2375</v>
      </c>
      <c r="B957" s="4">
        <v>0</v>
      </c>
      <c r="C957" s="4" t="s">
        <v>2734</v>
      </c>
      <c r="D957" s="4" t="s">
        <v>2963</v>
      </c>
      <c r="E957" s="4"/>
      <c r="F957" s="4" t="s">
        <v>2466</v>
      </c>
      <c r="G957" s="4" t="s">
        <v>288</v>
      </c>
      <c r="H957" s="4"/>
    </row>
    <row r="958" spans="1:8" hidden="1" x14ac:dyDescent="0.25">
      <c r="A958" s="4">
        <v>2376</v>
      </c>
      <c r="B958" s="4">
        <v>0</v>
      </c>
      <c r="C958" s="4" t="s">
        <v>2734</v>
      </c>
      <c r="D958" s="4" t="s">
        <v>2964</v>
      </c>
      <c r="E958" s="4"/>
      <c r="F958" s="4" t="s">
        <v>2466</v>
      </c>
      <c r="G958" s="4" t="s">
        <v>288</v>
      </c>
      <c r="H958" s="4"/>
    </row>
    <row r="959" spans="1:8" hidden="1" x14ac:dyDescent="0.25">
      <c r="A959" s="4">
        <v>2377</v>
      </c>
      <c r="B959" s="4">
        <v>0</v>
      </c>
      <c r="C959" s="4" t="s">
        <v>2734</v>
      </c>
      <c r="D959" s="4" t="s">
        <v>2965</v>
      </c>
      <c r="E959" s="4"/>
      <c r="F959" s="4" t="s">
        <v>2466</v>
      </c>
      <c r="G959" s="4" t="s">
        <v>288</v>
      </c>
      <c r="H959" s="4"/>
    </row>
    <row r="960" spans="1:8" hidden="1" x14ac:dyDescent="0.25">
      <c r="A960" s="4">
        <v>2378</v>
      </c>
      <c r="B960" s="4">
        <v>0</v>
      </c>
      <c r="C960" s="4" t="s">
        <v>2734</v>
      </c>
      <c r="D960" s="4" t="s">
        <v>2966</v>
      </c>
      <c r="E960" s="4"/>
      <c r="F960" s="4" t="s">
        <v>2466</v>
      </c>
      <c r="G960" s="4" t="s">
        <v>288</v>
      </c>
      <c r="H960" s="4"/>
    </row>
    <row r="961" spans="1:8" x14ac:dyDescent="0.25">
      <c r="A961" s="4">
        <v>2379</v>
      </c>
      <c r="B961" s="4">
        <v>1</v>
      </c>
      <c r="C961" s="4" t="s">
        <v>2734</v>
      </c>
      <c r="D961" s="4" t="s">
        <v>2344</v>
      </c>
      <c r="E961" s="4" t="s">
        <v>2345</v>
      </c>
      <c r="F961" s="4" t="s">
        <v>1700</v>
      </c>
      <c r="G961" s="4" t="s">
        <v>288</v>
      </c>
      <c r="H961" s="8"/>
    </row>
    <row r="962" spans="1:8" hidden="1" x14ac:dyDescent="0.25">
      <c r="A962" s="4">
        <v>2380</v>
      </c>
      <c r="B962" s="4">
        <v>0</v>
      </c>
      <c r="C962" s="4" t="s">
        <v>2734</v>
      </c>
      <c r="D962" s="4" t="s">
        <v>2347</v>
      </c>
      <c r="E962" s="4"/>
      <c r="F962" s="4" t="s">
        <v>2351</v>
      </c>
      <c r="G962" s="4" t="s">
        <v>288</v>
      </c>
      <c r="H962" s="4"/>
    </row>
    <row r="963" spans="1:8" x14ac:dyDescent="0.25">
      <c r="A963" s="4">
        <v>2381</v>
      </c>
      <c r="B963" s="4">
        <v>1</v>
      </c>
      <c r="C963" s="4" t="s">
        <v>2734</v>
      </c>
      <c r="D963" s="4" t="s">
        <v>2349</v>
      </c>
      <c r="E963" s="4" t="s">
        <v>2350</v>
      </c>
      <c r="F963" s="4" t="s">
        <v>1700</v>
      </c>
      <c r="G963" s="4" t="s">
        <v>288</v>
      </c>
      <c r="H963" s="8"/>
    </row>
    <row r="964" spans="1:8" hidden="1" x14ac:dyDescent="0.25">
      <c r="A964" s="4">
        <v>2382</v>
      </c>
      <c r="B964" s="4">
        <v>0</v>
      </c>
      <c r="C964" s="4" t="s">
        <v>2734</v>
      </c>
      <c r="D964" s="4" t="s">
        <v>2353</v>
      </c>
      <c r="E964" s="4"/>
      <c r="F964" s="4" t="s">
        <v>2351</v>
      </c>
      <c r="G964" s="4" t="s">
        <v>288</v>
      </c>
      <c r="H964" s="4"/>
    </row>
    <row r="965" spans="1:8" hidden="1" x14ac:dyDescent="0.25">
      <c r="A965" s="4">
        <v>2383</v>
      </c>
      <c r="B965" s="4">
        <v>0</v>
      </c>
      <c r="C965" s="4" t="s">
        <v>2734</v>
      </c>
      <c r="D965" s="4" t="s">
        <v>2967</v>
      </c>
      <c r="E965" s="4"/>
      <c r="F965" s="4" t="s">
        <v>2466</v>
      </c>
      <c r="G965" s="4" t="s">
        <v>288</v>
      </c>
      <c r="H965" s="4"/>
    </row>
    <row r="966" spans="1:8" hidden="1" x14ac:dyDescent="0.25">
      <c r="A966" s="4">
        <v>2384</v>
      </c>
      <c r="B966" s="4">
        <v>0</v>
      </c>
      <c r="C966" s="4" t="s">
        <v>2734</v>
      </c>
      <c r="D966" s="4" t="s">
        <v>2354</v>
      </c>
      <c r="E966" s="4"/>
      <c r="F966" s="4" t="s">
        <v>1819</v>
      </c>
      <c r="G966" s="4" t="s">
        <v>288</v>
      </c>
      <c r="H966" s="4"/>
    </row>
    <row r="967" spans="1:8" hidden="1" x14ac:dyDescent="0.25">
      <c r="A967" s="4">
        <v>2385</v>
      </c>
      <c r="B967" s="4">
        <v>0</v>
      </c>
      <c r="C967" s="4" t="s">
        <v>2734</v>
      </c>
      <c r="D967" s="4" t="s">
        <v>2968</v>
      </c>
      <c r="E967" s="4"/>
      <c r="F967" s="4" t="s">
        <v>2466</v>
      </c>
      <c r="G967" s="4" t="s">
        <v>288</v>
      </c>
      <c r="H967" s="4"/>
    </row>
    <row r="968" spans="1:8" hidden="1" x14ac:dyDescent="0.25">
      <c r="A968" s="4">
        <v>2386</v>
      </c>
      <c r="B968" s="4">
        <v>0</v>
      </c>
      <c r="C968" s="4" t="s">
        <v>2734</v>
      </c>
      <c r="D968" s="4" t="s">
        <v>2356</v>
      </c>
      <c r="E968" s="4" t="s">
        <v>2969</v>
      </c>
      <c r="F968" s="4" t="s">
        <v>1882</v>
      </c>
      <c r="G968" s="4" t="s">
        <v>288</v>
      </c>
      <c r="H968" s="4"/>
    </row>
    <row r="969" spans="1:8" hidden="1" x14ac:dyDescent="0.25">
      <c r="A969" s="4">
        <v>2387</v>
      </c>
      <c r="B969" s="4">
        <v>0</v>
      </c>
      <c r="C969" s="4" t="s">
        <v>2734</v>
      </c>
      <c r="D969" s="4" t="s">
        <v>2970</v>
      </c>
      <c r="E969" s="4"/>
      <c r="F969" s="4" t="s">
        <v>2466</v>
      </c>
      <c r="G969" s="4" t="s">
        <v>288</v>
      </c>
      <c r="H969" s="4"/>
    </row>
    <row r="970" spans="1:8" hidden="1" x14ac:dyDescent="0.25">
      <c r="A970" s="4">
        <v>2388</v>
      </c>
      <c r="B970" s="4">
        <v>0</v>
      </c>
      <c r="C970" s="4" t="s">
        <v>2734</v>
      </c>
      <c r="D970" s="4" t="s">
        <v>2971</v>
      </c>
      <c r="E970" s="4"/>
      <c r="F970" s="4" t="s">
        <v>2466</v>
      </c>
      <c r="G970" s="4" t="s">
        <v>288</v>
      </c>
      <c r="H970" s="4"/>
    </row>
    <row r="971" spans="1:8" hidden="1" x14ac:dyDescent="0.25">
      <c r="A971" s="4">
        <v>2389</v>
      </c>
      <c r="B971" s="4">
        <v>0</v>
      </c>
      <c r="C971" s="4" t="s">
        <v>2734</v>
      </c>
      <c r="D971" s="4" t="s">
        <v>899</v>
      </c>
      <c r="E971" s="4"/>
      <c r="F971" s="4" t="s">
        <v>1819</v>
      </c>
      <c r="G971" s="4" t="s">
        <v>288</v>
      </c>
      <c r="H971" s="4"/>
    </row>
    <row r="972" spans="1:8" hidden="1" x14ac:dyDescent="0.25">
      <c r="A972" s="4">
        <v>2390</v>
      </c>
      <c r="B972" s="4">
        <v>0</v>
      </c>
      <c r="C972" s="4" t="s">
        <v>2734</v>
      </c>
      <c r="D972" s="4" t="s">
        <v>2972</v>
      </c>
      <c r="E972" s="4"/>
      <c r="F972" s="4" t="s">
        <v>2466</v>
      </c>
      <c r="G972" s="4" t="s">
        <v>288</v>
      </c>
      <c r="H972" s="4"/>
    </row>
    <row r="973" spans="1:8" hidden="1" x14ac:dyDescent="0.25">
      <c r="A973" s="4">
        <v>2391</v>
      </c>
      <c r="B973" s="4">
        <v>0</v>
      </c>
      <c r="C973" s="4" t="s">
        <v>2734</v>
      </c>
      <c r="D973" s="4" t="s">
        <v>2359</v>
      </c>
      <c r="E973" s="4"/>
      <c r="F973" s="4" t="s">
        <v>2211</v>
      </c>
      <c r="G973" s="4" t="s">
        <v>288</v>
      </c>
      <c r="H973" s="4"/>
    </row>
    <row r="974" spans="1:8" hidden="1" x14ac:dyDescent="0.25">
      <c r="A974" s="4">
        <v>2392</v>
      </c>
      <c r="B974" s="4">
        <v>0</v>
      </c>
      <c r="C974" s="4" t="s">
        <v>2734</v>
      </c>
      <c r="D974" s="4" t="s">
        <v>2360</v>
      </c>
      <c r="E974" s="4"/>
      <c r="F974" s="4" t="s">
        <v>1909</v>
      </c>
      <c r="G974" s="4" t="s">
        <v>288</v>
      </c>
      <c r="H974" s="4"/>
    </row>
    <row r="975" spans="1:8" hidden="1" x14ac:dyDescent="0.25">
      <c r="A975" s="4">
        <v>2393</v>
      </c>
      <c r="B975" s="4">
        <v>0</v>
      </c>
      <c r="C975" s="4" t="s">
        <v>2734</v>
      </c>
      <c r="D975" s="4" t="s">
        <v>2361</v>
      </c>
      <c r="E975" s="4" t="s">
        <v>2362</v>
      </c>
      <c r="F975" s="4" t="s">
        <v>1695</v>
      </c>
      <c r="G975" s="4" t="s">
        <v>288</v>
      </c>
      <c r="H975" s="4"/>
    </row>
    <row r="976" spans="1:8" x14ac:dyDescent="0.25">
      <c r="A976" s="4">
        <v>2394</v>
      </c>
      <c r="B976" s="4">
        <v>1</v>
      </c>
      <c r="C976" s="4" t="s">
        <v>2734</v>
      </c>
      <c r="D976" s="4" t="s">
        <v>2629</v>
      </c>
      <c r="E976" s="4" t="s">
        <v>2630</v>
      </c>
      <c r="F976" s="4" t="s">
        <v>1783</v>
      </c>
      <c r="G976" s="4" t="s">
        <v>288</v>
      </c>
      <c r="H976" s="8"/>
    </row>
    <row r="977" spans="1:8" hidden="1" x14ac:dyDescent="0.25">
      <c r="A977" s="4">
        <v>2395</v>
      </c>
      <c r="B977" s="4">
        <v>0</v>
      </c>
      <c r="C977" s="4" t="s">
        <v>2734</v>
      </c>
      <c r="D977" s="4" t="s">
        <v>2973</v>
      </c>
      <c r="E977" s="4"/>
      <c r="F977" s="4" t="s">
        <v>2466</v>
      </c>
      <c r="G977" s="4" t="s">
        <v>288</v>
      </c>
      <c r="H977" s="4"/>
    </row>
    <row r="978" spans="1:8" x14ac:dyDescent="0.25">
      <c r="A978" s="4">
        <v>2396</v>
      </c>
      <c r="B978" s="4">
        <v>1</v>
      </c>
      <c r="C978" s="4" t="s">
        <v>2734</v>
      </c>
      <c r="D978" s="4" t="s">
        <v>2631</v>
      </c>
      <c r="E978" s="4" t="s">
        <v>2632</v>
      </c>
      <c r="F978" s="4" t="s">
        <v>1695</v>
      </c>
      <c r="G978" s="4" t="s">
        <v>288</v>
      </c>
      <c r="H978" s="8"/>
    </row>
    <row r="979" spans="1:8" hidden="1" x14ac:dyDescent="0.25">
      <c r="A979" s="4">
        <v>2397</v>
      </c>
      <c r="B979" s="4">
        <v>0</v>
      </c>
      <c r="C979" s="4" t="s">
        <v>2734</v>
      </c>
      <c r="D979" s="4" t="s">
        <v>2635</v>
      </c>
      <c r="E979" s="4"/>
      <c r="F979" s="4" t="s">
        <v>2636</v>
      </c>
      <c r="G979" s="4" t="s">
        <v>288</v>
      </c>
      <c r="H979" s="4"/>
    </row>
    <row r="980" spans="1:8" hidden="1" x14ac:dyDescent="0.25">
      <c r="A980" s="4">
        <v>2398</v>
      </c>
      <c r="B980" s="4">
        <v>0</v>
      </c>
      <c r="C980" s="4" t="s">
        <v>2734</v>
      </c>
      <c r="D980" s="4" t="s">
        <v>2638</v>
      </c>
      <c r="E980" s="4"/>
      <c r="F980" s="4" t="s">
        <v>1912</v>
      </c>
      <c r="G980" s="4" t="s">
        <v>288</v>
      </c>
      <c r="H980" s="4"/>
    </row>
    <row r="981" spans="1:8" x14ac:dyDescent="0.25">
      <c r="A981" s="4">
        <v>2399</v>
      </c>
      <c r="B981" s="4">
        <v>1</v>
      </c>
      <c r="C981" s="4" t="s">
        <v>2734</v>
      </c>
      <c r="D981" s="4" t="s">
        <v>2647</v>
      </c>
      <c r="E981" s="4" t="s">
        <v>2648</v>
      </c>
      <c r="F981" s="4" t="s">
        <v>1695</v>
      </c>
      <c r="G981" s="4" t="s">
        <v>288</v>
      </c>
      <c r="H981" s="8"/>
    </row>
    <row r="982" spans="1:8" hidden="1" x14ac:dyDescent="0.25">
      <c r="A982" s="4">
        <v>2400</v>
      </c>
      <c r="B982" s="4">
        <v>0</v>
      </c>
      <c r="C982" s="4" t="s">
        <v>2734</v>
      </c>
      <c r="D982" s="4" t="s">
        <v>2974</v>
      </c>
      <c r="E982" s="4" t="s">
        <v>2975</v>
      </c>
      <c r="F982" s="4" t="s">
        <v>1772</v>
      </c>
      <c r="G982" s="4" t="s">
        <v>288</v>
      </c>
      <c r="H982" s="4"/>
    </row>
    <row r="983" spans="1:8" hidden="1" x14ac:dyDescent="0.25">
      <c r="A983" s="4">
        <v>2401</v>
      </c>
      <c r="B983" s="4">
        <v>0</v>
      </c>
      <c r="C983" s="4" t="s">
        <v>2734</v>
      </c>
      <c r="D983" s="4" t="s">
        <v>2976</v>
      </c>
      <c r="E983" s="4" t="s">
        <v>2977</v>
      </c>
      <c r="F983" s="4" t="s">
        <v>1695</v>
      </c>
      <c r="G983" s="4" t="s">
        <v>288</v>
      </c>
      <c r="H983" s="4"/>
    </row>
    <row r="984" spans="1:8" hidden="1" x14ac:dyDescent="0.25">
      <c r="A984" s="4">
        <v>2402</v>
      </c>
      <c r="B984" s="4">
        <v>0</v>
      </c>
      <c r="C984" s="4" t="s">
        <v>2734</v>
      </c>
      <c r="D984" s="4" t="s">
        <v>2978</v>
      </c>
      <c r="E984" s="4" t="s">
        <v>2979</v>
      </c>
      <c r="F984" s="4" t="s">
        <v>1695</v>
      </c>
      <c r="G984" s="4" t="s">
        <v>288</v>
      </c>
      <c r="H984" s="4"/>
    </row>
    <row r="985" spans="1:8" hidden="1" x14ac:dyDescent="0.25">
      <c r="A985" s="4">
        <v>2403</v>
      </c>
      <c r="B985" s="4">
        <v>0</v>
      </c>
      <c r="C985" s="4" t="s">
        <v>2734</v>
      </c>
      <c r="D985" s="4" t="s">
        <v>2980</v>
      </c>
      <c r="E985" s="4" t="s">
        <v>2981</v>
      </c>
      <c r="F985" s="4" t="s">
        <v>1772</v>
      </c>
      <c r="G985" s="4" t="s">
        <v>288</v>
      </c>
      <c r="H985" s="4"/>
    </row>
    <row r="986" spans="1:8" hidden="1" x14ac:dyDescent="0.25">
      <c r="A986" s="4">
        <v>2404</v>
      </c>
      <c r="B986" s="4">
        <v>0</v>
      </c>
      <c r="C986" s="4" t="s">
        <v>2734</v>
      </c>
      <c r="D986" s="4" t="s">
        <v>2649</v>
      </c>
      <c r="E986" s="4" t="s">
        <v>2650</v>
      </c>
      <c r="F986" s="4" t="s">
        <v>1895</v>
      </c>
      <c r="G986" s="4" t="s">
        <v>288</v>
      </c>
      <c r="H986" s="4"/>
    </row>
    <row r="987" spans="1:8" hidden="1" x14ac:dyDescent="0.25">
      <c r="A987" s="4">
        <v>2405</v>
      </c>
      <c r="B987" s="4">
        <v>0</v>
      </c>
      <c r="C987" s="4" t="s">
        <v>2734</v>
      </c>
      <c r="D987" s="4" t="s">
        <v>2651</v>
      </c>
      <c r="E987" s="4" t="s">
        <v>2652</v>
      </c>
      <c r="F987" s="4" t="s">
        <v>1895</v>
      </c>
      <c r="G987" s="4" t="s">
        <v>288</v>
      </c>
      <c r="H987" s="4"/>
    </row>
    <row r="988" spans="1:8" hidden="1" x14ac:dyDescent="0.25">
      <c r="A988" s="4">
        <v>2406</v>
      </c>
      <c r="B988" s="4">
        <v>0</v>
      </c>
      <c r="C988" s="4" t="s">
        <v>2734</v>
      </c>
      <c r="D988" s="4" t="s">
        <v>2653</v>
      </c>
      <c r="E988" s="4" t="s">
        <v>2654</v>
      </c>
      <c r="F988" s="4" t="s">
        <v>1895</v>
      </c>
      <c r="G988" s="4" t="s">
        <v>288</v>
      </c>
      <c r="H988" s="4"/>
    </row>
    <row r="989" spans="1:8" hidden="1" x14ac:dyDescent="0.25">
      <c r="A989" s="4">
        <v>2407</v>
      </c>
      <c r="B989" s="4">
        <v>0</v>
      </c>
      <c r="C989" s="4" t="s">
        <v>2734</v>
      </c>
      <c r="D989" s="4" t="s">
        <v>2655</v>
      </c>
      <c r="E989" s="4" t="s">
        <v>2656</v>
      </c>
      <c r="F989" s="4" t="s">
        <v>1895</v>
      </c>
      <c r="G989" s="4" t="s">
        <v>288</v>
      </c>
      <c r="H989" s="4"/>
    </row>
    <row r="990" spans="1:8" hidden="1" x14ac:dyDescent="0.25">
      <c r="A990" s="4">
        <v>2408</v>
      </c>
      <c r="B990" s="4">
        <v>0</v>
      </c>
      <c r="C990" s="4" t="s">
        <v>2734</v>
      </c>
      <c r="D990" s="4" t="s">
        <v>2657</v>
      </c>
      <c r="E990" s="4" t="s">
        <v>2658</v>
      </c>
      <c r="F990" s="4" t="s">
        <v>1895</v>
      </c>
      <c r="G990" s="4" t="s">
        <v>288</v>
      </c>
      <c r="H990" s="4"/>
    </row>
    <row r="991" spans="1:8" hidden="1" x14ac:dyDescent="0.25">
      <c r="A991" s="4">
        <v>2409</v>
      </c>
      <c r="B991" s="4">
        <v>0</v>
      </c>
      <c r="C991" s="4" t="s">
        <v>2734</v>
      </c>
      <c r="D991" s="4" t="s">
        <v>2659</v>
      </c>
      <c r="E991" s="4" t="s">
        <v>2660</v>
      </c>
      <c r="F991" s="4" t="s">
        <v>1895</v>
      </c>
      <c r="G991" s="4" t="s">
        <v>288</v>
      </c>
      <c r="H991" s="4"/>
    </row>
    <row r="992" spans="1:8" hidden="1" x14ac:dyDescent="0.25">
      <c r="A992" s="4">
        <v>2410</v>
      </c>
      <c r="B992" s="4">
        <v>0</v>
      </c>
      <c r="C992" s="4" t="s">
        <v>2734</v>
      </c>
      <c r="D992" s="4" t="s">
        <v>2661</v>
      </c>
      <c r="E992" s="4" t="s">
        <v>2662</v>
      </c>
      <c r="F992" s="4" t="s">
        <v>1895</v>
      </c>
      <c r="G992" s="4" t="s">
        <v>288</v>
      </c>
      <c r="H992" s="4"/>
    </row>
    <row r="993" spans="1:8" hidden="1" x14ac:dyDescent="0.25">
      <c r="A993" s="4">
        <v>2411</v>
      </c>
      <c r="B993" s="4">
        <v>0</v>
      </c>
      <c r="C993" s="4" t="s">
        <v>2734</v>
      </c>
      <c r="D993" s="4" t="s">
        <v>2663</v>
      </c>
      <c r="E993" s="4" t="s">
        <v>2664</v>
      </c>
      <c r="F993" s="4" t="s">
        <v>1895</v>
      </c>
      <c r="G993" s="4" t="s">
        <v>288</v>
      </c>
      <c r="H993" s="4"/>
    </row>
    <row r="994" spans="1:8" hidden="1" x14ac:dyDescent="0.25">
      <c r="A994" s="4">
        <v>2412</v>
      </c>
      <c r="B994" s="4">
        <v>0</v>
      </c>
      <c r="C994" s="4" t="s">
        <v>2734</v>
      </c>
      <c r="D994" s="4" t="s">
        <v>2665</v>
      </c>
      <c r="E994" s="4" t="s">
        <v>2666</v>
      </c>
      <c r="F994" s="4" t="s">
        <v>1895</v>
      </c>
      <c r="G994" s="4" t="s">
        <v>288</v>
      </c>
      <c r="H994" s="4"/>
    </row>
    <row r="995" spans="1:8" hidden="1" x14ac:dyDescent="0.25">
      <c r="A995" s="4">
        <v>2413</v>
      </c>
      <c r="B995" s="4">
        <v>0</v>
      </c>
      <c r="C995" s="4" t="s">
        <v>2734</v>
      </c>
      <c r="D995" s="4" t="s">
        <v>2667</v>
      </c>
      <c r="E995" s="4" t="s">
        <v>2668</v>
      </c>
      <c r="F995" s="4" t="s">
        <v>1895</v>
      </c>
      <c r="G995" s="4" t="s">
        <v>288</v>
      </c>
      <c r="H995" s="4"/>
    </row>
    <row r="996" spans="1:8" hidden="1" x14ac:dyDescent="0.25">
      <c r="A996" s="4">
        <v>2414</v>
      </c>
      <c r="B996" s="4">
        <v>0</v>
      </c>
      <c r="C996" s="4" t="s">
        <v>2734</v>
      </c>
      <c r="D996" s="4" t="s">
        <v>2669</v>
      </c>
      <c r="E996" s="4" t="s">
        <v>2670</v>
      </c>
      <c r="F996" s="4" t="s">
        <v>1895</v>
      </c>
      <c r="G996" s="4" t="s">
        <v>288</v>
      </c>
      <c r="H996" s="4"/>
    </row>
    <row r="997" spans="1:8" hidden="1" x14ac:dyDescent="0.25">
      <c r="A997" s="4">
        <v>2415</v>
      </c>
      <c r="B997" s="4">
        <v>0</v>
      </c>
      <c r="C997" s="4" t="s">
        <v>2734</v>
      </c>
      <c r="D997" s="4" t="s">
        <v>2671</v>
      </c>
      <c r="E997" s="4" t="s">
        <v>2672</v>
      </c>
      <c r="F997" s="4" t="s">
        <v>1895</v>
      </c>
      <c r="G997" s="4" t="s">
        <v>288</v>
      </c>
      <c r="H997" s="4"/>
    </row>
    <row r="998" spans="1:8" hidden="1" x14ac:dyDescent="0.25">
      <c r="A998" s="4">
        <v>2416</v>
      </c>
      <c r="B998" s="4">
        <v>0</v>
      </c>
      <c r="C998" s="4" t="s">
        <v>2734</v>
      </c>
      <c r="D998" s="4" t="s">
        <v>2673</v>
      </c>
      <c r="E998" s="4" t="s">
        <v>2674</v>
      </c>
      <c r="F998" s="4" t="s">
        <v>1895</v>
      </c>
      <c r="G998" s="4" t="s">
        <v>288</v>
      </c>
      <c r="H998" s="4"/>
    </row>
    <row r="999" spans="1:8" hidden="1" x14ac:dyDescent="0.25">
      <c r="A999" s="4">
        <v>2417</v>
      </c>
      <c r="B999" s="4">
        <v>0</v>
      </c>
      <c r="C999" s="4" t="s">
        <v>2734</v>
      </c>
      <c r="D999" s="4" t="s">
        <v>2675</v>
      </c>
      <c r="E999" s="4" t="s">
        <v>2676</v>
      </c>
      <c r="F999" s="4" t="s">
        <v>1895</v>
      </c>
      <c r="G999" s="4" t="s">
        <v>288</v>
      </c>
      <c r="H999" s="4"/>
    </row>
    <row r="1000" spans="1:8" hidden="1" x14ac:dyDescent="0.25">
      <c r="A1000" s="4">
        <v>2418</v>
      </c>
      <c r="B1000" s="4">
        <v>0</v>
      </c>
      <c r="C1000" s="4" t="s">
        <v>2734</v>
      </c>
      <c r="D1000" s="4" t="s">
        <v>2677</v>
      </c>
      <c r="E1000" s="4" t="s">
        <v>2678</v>
      </c>
      <c r="F1000" s="4" t="s">
        <v>1895</v>
      </c>
      <c r="G1000" s="4" t="s">
        <v>288</v>
      </c>
      <c r="H1000" s="4"/>
    </row>
    <row r="1001" spans="1:8" hidden="1" x14ac:dyDescent="0.25">
      <c r="A1001" s="4">
        <v>2419</v>
      </c>
      <c r="B1001" s="4">
        <v>0</v>
      </c>
      <c r="C1001" s="4" t="s">
        <v>2734</v>
      </c>
      <c r="D1001" s="4" t="s">
        <v>2679</v>
      </c>
      <c r="E1001" s="4" t="s">
        <v>2680</v>
      </c>
      <c r="F1001" s="4" t="s">
        <v>1895</v>
      </c>
      <c r="G1001" s="4" t="s">
        <v>288</v>
      </c>
      <c r="H1001" s="4"/>
    </row>
    <row r="1002" spans="1:8" hidden="1" x14ac:dyDescent="0.25">
      <c r="A1002" s="4">
        <v>2420</v>
      </c>
      <c r="B1002" s="4">
        <v>0</v>
      </c>
      <c r="C1002" s="4" t="s">
        <v>2734</v>
      </c>
      <c r="D1002" s="4" t="s">
        <v>2681</v>
      </c>
      <c r="E1002" s="4" t="s">
        <v>2682</v>
      </c>
      <c r="F1002" s="4" t="s">
        <v>1895</v>
      </c>
      <c r="G1002" s="4" t="s">
        <v>288</v>
      </c>
      <c r="H1002" s="4"/>
    </row>
    <row r="1003" spans="1:8" hidden="1" x14ac:dyDescent="0.25">
      <c r="A1003" s="4">
        <v>2421</v>
      </c>
      <c r="B1003" s="4">
        <v>0</v>
      </c>
      <c r="C1003" s="4" t="s">
        <v>2734</v>
      </c>
      <c r="D1003" s="4" t="s">
        <v>2683</v>
      </c>
      <c r="E1003" s="4" t="s">
        <v>2684</v>
      </c>
      <c r="F1003" s="4" t="s">
        <v>1895</v>
      </c>
      <c r="G1003" s="4" t="s">
        <v>288</v>
      </c>
      <c r="H1003" s="4"/>
    </row>
    <row r="1004" spans="1:8" hidden="1" x14ac:dyDescent="0.25">
      <c r="A1004" s="4">
        <v>2422</v>
      </c>
      <c r="B1004" s="4">
        <v>0</v>
      </c>
      <c r="C1004" s="4" t="s">
        <v>2734</v>
      </c>
      <c r="D1004" s="4" t="s">
        <v>2685</v>
      </c>
      <c r="E1004" s="4" t="s">
        <v>2686</v>
      </c>
      <c r="F1004" s="4" t="s">
        <v>1895</v>
      </c>
      <c r="G1004" s="4" t="s">
        <v>288</v>
      </c>
      <c r="H1004" s="4"/>
    </row>
    <row r="1005" spans="1:8" hidden="1" x14ac:dyDescent="0.25">
      <c r="A1005" s="4">
        <v>2423</v>
      </c>
      <c r="B1005" s="4">
        <v>0</v>
      </c>
      <c r="C1005" s="4" t="s">
        <v>2734</v>
      </c>
      <c r="D1005" s="4" t="s">
        <v>2687</v>
      </c>
      <c r="E1005" s="4" t="s">
        <v>2688</v>
      </c>
      <c r="F1005" s="4" t="s">
        <v>1895</v>
      </c>
      <c r="G1005" s="4" t="s">
        <v>288</v>
      </c>
      <c r="H1005" s="4"/>
    </row>
    <row r="1006" spans="1:8" hidden="1" x14ac:dyDescent="0.25">
      <c r="A1006" s="4">
        <v>2424</v>
      </c>
      <c r="B1006" s="4">
        <v>0</v>
      </c>
      <c r="C1006" s="4" t="s">
        <v>2734</v>
      </c>
      <c r="D1006" s="4" t="s">
        <v>2689</v>
      </c>
      <c r="E1006" s="4" t="s">
        <v>2690</v>
      </c>
      <c r="F1006" s="4" t="s">
        <v>1895</v>
      </c>
      <c r="G1006" s="4" t="s">
        <v>288</v>
      </c>
      <c r="H1006" s="4"/>
    </row>
    <row r="1007" spans="1:8" hidden="1" x14ac:dyDescent="0.25">
      <c r="A1007" s="4">
        <v>2425</v>
      </c>
      <c r="B1007" s="4">
        <v>0</v>
      </c>
      <c r="C1007" s="4" t="s">
        <v>2734</v>
      </c>
      <c r="D1007" s="4" t="s">
        <v>2691</v>
      </c>
      <c r="E1007" s="4" t="s">
        <v>2692</v>
      </c>
      <c r="F1007" s="4" t="s">
        <v>1895</v>
      </c>
      <c r="G1007" s="4" t="s">
        <v>288</v>
      </c>
      <c r="H1007" s="4"/>
    </row>
    <row r="1008" spans="1:8" hidden="1" x14ac:dyDescent="0.25">
      <c r="A1008" s="4">
        <v>2426</v>
      </c>
      <c r="B1008" s="4">
        <v>0</v>
      </c>
      <c r="C1008" s="4" t="s">
        <v>2734</v>
      </c>
      <c r="D1008" s="4" t="s">
        <v>2693</v>
      </c>
      <c r="E1008" s="4" t="s">
        <v>2694</v>
      </c>
      <c r="F1008" s="4" t="s">
        <v>1895</v>
      </c>
      <c r="G1008" s="4" t="s">
        <v>288</v>
      </c>
      <c r="H1008" s="4"/>
    </row>
    <row r="1009" spans="1:8" hidden="1" x14ac:dyDescent="0.25">
      <c r="A1009" s="4">
        <v>2427</v>
      </c>
      <c r="B1009" s="4">
        <v>0</v>
      </c>
      <c r="C1009" s="4" t="s">
        <v>2734</v>
      </c>
      <c r="D1009" s="4" t="s">
        <v>2695</v>
      </c>
      <c r="E1009" s="4" t="s">
        <v>2696</v>
      </c>
      <c r="F1009" s="4" t="s">
        <v>1895</v>
      </c>
      <c r="G1009" s="4" t="s">
        <v>288</v>
      </c>
      <c r="H1009" s="4"/>
    </row>
    <row r="1010" spans="1:8" hidden="1" x14ac:dyDescent="0.25">
      <c r="A1010" s="4">
        <v>2428</v>
      </c>
      <c r="B1010" s="4">
        <v>0</v>
      </c>
      <c r="C1010" s="4" t="s">
        <v>2734</v>
      </c>
      <c r="D1010" s="4" t="s">
        <v>2697</v>
      </c>
      <c r="E1010" s="4" t="s">
        <v>2698</v>
      </c>
      <c r="F1010" s="4" t="s">
        <v>1895</v>
      </c>
      <c r="G1010" s="4" t="s">
        <v>288</v>
      </c>
      <c r="H1010" s="4"/>
    </row>
    <row r="1011" spans="1:8" hidden="1" x14ac:dyDescent="0.25">
      <c r="A1011" s="4">
        <v>2429</v>
      </c>
      <c r="B1011" s="4">
        <v>0</v>
      </c>
      <c r="C1011" s="4" t="s">
        <v>2734</v>
      </c>
      <c r="D1011" s="4" t="s">
        <v>2699</v>
      </c>
      <c r="E1011" s="4" t="s">
        <v>2700</v>
      </c>
      <c r="F1011" s="4" t="s">
        <v>1895</v>
      </c>
      <c r="G1011" s="4" t="s">
        <v>288</v>
      </c>
      <c r="H1011" s="4"/>
    </row>
    <row r="1012" spans="1:8" hidden="1" x14ac:dyDescent="0.25">
      <c r="A1012" s="4">
        <v>2430</v>
      </c>
      <c r="B1012" s="4">
        <v>0</v>
      </c>
      <c r="C1012" s="4" t="s">
        <v>2734</v>
      </c>
      <c r="D1012" s="4" t="s">
        <v>2701</v>
      </c>
      <c r="E1012" s="4" t="s">
        <v>2702</v>
      </c>
      <c r="F1012" s="4" t="s">
        <v>1895</v>
      </c>
      <c r="G1012" s="4" t="s">
        <v>288</v>
      </c>
      <c r="H1012" s="4"/>
    </row>
    <row r="1013" spans="1:8" hidden="1" x14ac:dyDescent="0.25">
      <c r="A1013" s="4">
        <v>2431</v>
      </c>
      <c r="B1013" s="4">
        <v>0</v>
      </c>
      <c r="C1013" s="4" t="s">
        <v>2734</v>
      </c>
      <c r="D1013" s="4" t="s">
        <v>2703</v>
      </c>
      <c r="E1013" s="4" t="s">
        <v>2704</v>
      </c>
      <c r="F1013" s="4" t="s">
        <v>1895</v>
      </c>
      <c r="G1013" s="4" t="s">
        <v>288</v>
      </c>
      <c r="H1013" s="4"/>
    </row>
    <row r="1014" spans="1:8" hidden="1" x14ac:dyDescent="0.25">
      <c r="A1014" s="4">
        <v>2432</v>
      </c>
      <c r="B1014" s="4">
        <v>0</v>
      </c>
      <c r="C1014" s="4" t="s">
        <v>2734</v>
      </c>
      <c r="D1014" s="4" t="s">
        <v>2705</v>
      </c>
      <c r="E1014" s="4" t="s">
        <v>2706</v>
      </c>
      <c r="F1014" s="4" t="s">
        <v>1895</v>
      </c>
      <c r="G1014" s="4" t="s">
        <v>288</v>
      </c>
      <c r="H1014" s="4"/>
    </row>
    <row r="1015" spans="1:8" hidden="1" x14ac:dyDescent="0.25">
      <c r="A1015" s="4">
        <v>2433</v>
      </c>
      <c r="B1015" s="4">
        <v>0</v>
      </c>
      <c r="C1015" s="4" t="s">
        <v>2734</v>
      </c>
      <c r="D1015" s="4" t="s">
        <v>2707</v>
      </c>
      <c r="E1015" s="4" t="s">
        <v>2708</v>
      </c>
      <c r="F1015" s="4" t="s">
        <v>1895</v>
      </c>
      <c r="G1015" s="4" t="s">
        <v>288</v>
      </c>
      <c r="H1015" s="4"/>
    </row>
    <row r="1016" spans="1:8" hidden="1" x14ac:dyDescent="0.25">
      <c r="A1016" s="4">
        <v>2434</v>
      </c>
      <c r="B1016" s="4">
        <v>0</v>
      </c>
      <c r="C1016" s="4" t="s">
        <v>2734</v>
      </c>
      <c r="D1016" s="4" t="s">
        <v>2709</v>
      </c>
      <c r="E1016" s="4" t="s">
        <v>2710</v>
      </c>
      <c r="F1016" s="4" t="s">
        <v>1895</v>
      </c>
      <c r="G1016" s="4" t="s">
        <v>288</v>
      </c>
      <c r="H1016" s="4"/>
    </row>
    <row r="1017" spans="1:8" hidden="1" x14ac:dyDescent="0.25">
      <c r="A1017" s="4">
        <v>2435</v>
      </c>
      <c r="B1017" s="4">
        <v>0</v>
      </c>
      <c r="C1017" s="4" t="s">
        <v>2734</v>
      </c>
      <c r="D1017" s="4" t="s">
        <v>2711</v>
      </c>
      <c r="E1017" s="4" t="s">
        <v>2712</v>
      </c>
      <c r="F1017" s="4" t="s">
        <v>1895</v>
      </c>
      <c r="G1017" s="4" t="s">
        <v>288</v>
      </c>
      <c r="H1017" s="4"/>
    </row>
    <row r="1018" spans="1:8" hidden="1" x14ac:dyDescent="0.25">
      <c r="A1018" s="4">
        <v>2436</v>
      </c>
      <c r="B1018" s="4">
        <v>0</v>
      </c>
      <c r="C1018" s="4" t="s">
        <v>2734</v>
      </c>
      <c r="D1018" s="4" t="s">
        <v>2713</v>
      </c>
      <c r="E1018" s="4" t="s">
        <v>2714</v>
      </c>
      <c r="F1018" s="4" t="s">
        <v>1895</v>
      </c>
      <c r="G1018" s="4" t="s">
        <v>288</v>
      </c>
      <c r="H1018" s="4"/>
    </row>
    <row r="1019" spans="1:8" hidden="1" x14ac:dyDescent="0.25">
      <c r="A1019" s="4">
        <v>2437</v>
      </c>
      <c r="B1019" s="4">
        <v>0</v>
      </c>
      <c r="C1019" s="4" t="s">
        <v>2734</v>
      </c>
      <c r="D1019" s="4" t="s">
        <v>2715</v>
      </c>
      <c r="E1019" s="4" t="s">
        <v>2716</v>
      </c>
      <c r="F1019" s="4" t="s">
        <v>1895</v>
      </c>
      <c r="G1019" s="4" t="s">
        <v>288</v>
      </c>
      <c r="H1019" s="4"/>
    </row>
    <row r="1020" spans="1:8" hidden="1" x14ac:dyDescent="0.25">
      <c r="A1020" s="4">
        <v>2438</v>
      </c>
      <c r="B1020" s="4">
        <v>0</v>
      </c>
      <c r="C1020" s="4" t="s">
        <v>2734</v>
      </c>
      <c r="D1020" s="4" t="s">
        <v>2982</v>
      </c>
      <c r="E1020" s="4" t="s">
        <v>2983</v>
      </c>
      <c r="F1020" s="4" t="s">
        <v>1695</v>
      </c>
      <c r="G1020" s="4" t="s">
        <v>288</v>
      </c>
      <c r="H1020" s="4"/>
    </row>
    <row r="1021" spans="1:8" hidden="1" x14ac:dyDescent="0.25">
      <c r="A1021" s="4">
        <v>2439</v>
      </c>
      <c r="B1021" s="4">
        <v>0</v>
      </c>
      <c r="C1021" s="4" t="s">
        <v>2734</v>
      </c>
      <c r="D1021" s="4" t="s">
        <v>2984</v>
      </c>
      <c r="E1021" s="4"/>
      <c r="F1021" s="4" t="s">
        <v>1695</v>
      </c>
      <c r="G1021" s="4" t="s">
        <v>288</v>
      </c>
      <c r="H1021" s="4"/>
    </row>
    <row r="1022" spans="1:8" hidden="1" x14ac:dyDescent="0.25">
      <c r="A1022" s="4">
        <v>2440</v>
      </c>
      <c r="B1022" s="4">
        <v>0</v>
      </c>
      <c r="C1022" s="4" t="s">
        <v>2734</v>
      </c>
      <c r="D1022" s="4" t="s">
        <v>798</v>
      </c>
      <c r="E1022" s="4" t="s">
        <v>2985</v>
      </c>
      <c r="F1022" s="4" t="s">
        <v>1882</v>
      </c>
      <c r="G1022" s="4" t="s">
        <v>288</v>
      </c>
      <c r="H1022" s="4"/>
    </row>
    <row r="1023" spans="1:8" hidden="1" x14ac:dyDescent="0.25">
      <c r="A1023" s="4">
        <v>2441</v>
      </c>
      <c r="B1023" s="4">
        <v>0</v>
      </c>
      <c r="C1023" s="4" t="s">
        <v>2734</v>
      </c>
      <c r="D1023" s="4" t="s">
        <v>1279</v>
      </c>
      <c r="E1023" s="4" t="s">
        <v>2986</v>
      </c>
      <c r="F1023" s="4" t="s">
        <v>1819</v>
      </c>
      <c r="G1023" s="4" t="s">
        <v>288</v>
      </c>
      <c r="H1023" s="4"/>
    </row>
    <row r="1024" spans="1:8" hidden="1" x14ac:dyDescent="0.25">
      <c r="A1024" s="4">
        <v>2442</v>
      </c>
      <c r="B1024" s="4">
        <v>0</v>
      </c>
      <c r="C1024" s="4" t="s">
        <v>2734</v>
      </c>
      <c r="D1024" s="4" t="s">
        <v>2987</v>
      </c>
      <c r="E1024" s="4"/>
      <c r="F1024" s="4" t="s">
        <v>2466</v>
      </c>
      <c r="G1024" s="4" t="s">
        <v>288</v>
      </c>
      <c r="H1024" s="4"/>
    </row>
    <row r="1025" spans="1:8" hidden="1" x14ac:dyDescent="0.25">
      <c r="A1025" s="4">
        <v>2443</v>
      </c>
      <c r="B1025" s="4">
        <v>0</v>
      </c>
      <c r="C1025" s="4" t="s">
        <v>2734</v>
      </c>
      <c r="D1025" s="4" t="s">
        <v>2988</v>
      </c>
      <c r="E1025" s="4"/>
      <c r="F1025" s="4" t="s">
        <v>2466</v>
      </c>
      <c r="G1025" s="4" t="s">
        <v>288</v>
      </c>
      <c r="H1025" s="4"/>
    </row>
    <row r="1026" spans="1:8" hidden="1" x14ac:dyDescent="0.25">
      <c r="A1026" s="4">
        <v>2444</v>
      </c>
      <c r="B1026" s="4">
        <v>0</v>
      </c>
      <c r="C1026" s="4" t="s">
        <v>2734</v>
      </c>
      <c r="D1026" s="4" t="s">
        <v>2989</v>
      </c>
      <c r="E1026" s="4"/>
      <c r="F1026" s="4" t="s">
        <v>2466</v>
      </c>
      <c r="G1026" s="4" t="s">
        <v>288</v>
      </c>
      <c r="H1026" s="4"/>
    </row>
    <row r="1027" spans="1:8" hidden="1" x14ac:dyDescent="0.25">
      <c r="A1027" s="4">
        <v>2445</v>
      </c>
      <c r="B1027" s="4">
        <v>0</v>
      </c>
      <c r="C1027" s="4" t="s">
        <v>2734</v>
      </c>
      <c r="D1027" s="4" t="s">
        <v>2990</v>
      </c>
      <c r="E1027" s="4"/>
      <c r="F1027" s="4" t="s">
        <v>2466</v>
      </c>
      <c r="G1027" s="4" t="s">
        <v>288</v>
      </c>
      <c r="H1027" s="4"/>
    </row>
    <row r="1028" spans="1:8" hidden="1" x14ac:dyDescent="0.25">
      <c r="A1028" s="4">
        <v>2446</v>
      </c>
      <c r="B1028" s="4">
        <v>0</v>
      </c>
      <c r="C1028" s="4" t="s">
        <v>2734</v>
      </c>
      <c r="D1028" s="4" t="s">
        <v>2991</v>
      </c>
      <c r="E1028" s="4"/>
      <c r="F1028" s="4" t="s">
        <v>2992</v>
      </c>
      <c r="G1028" s="4" t="s">
        <v>288</v>
      </c>
      <c r="H1028" s="4"/>
    </row>
    <row r="1029" spans="1:8" hidden="1" x14ac:dyDescent="0.25">
      <c r="A1029" s="4">
        <v>2447</v>
      </c>
      <c r="B1029" s="4">
        <v>0</v>
      </c>
      <c r="C1029" s="4" t="s">
        <v>2734</v>
      </c>
      <c r="D1029" s="4" t="s">
        <v>2993</v>
      </c>
      <c r="E1029" s="4"/>
      <c r="F1029" s="4" t="s">
        <v>2992</v>
      </c>
      <c r="G1029" s="4" t="s">
        <v>288</v>
      </c>
      <c r="H1029" s="4"/>
    </row>
    <row r="1030" spans="1:8" hidden="1" x14ac:dyDescent="0.25">
      <c r="A1030" s="4">
        <v>2448</v>
      </c>
      <c r="B1030" s="4">
        <v>0</v>
      </c>
      <c r="C1030" s="4" t="s">
        <v>2734</v>
      </c>
      <c r="D1030" s="4" t="s">
        <v>2994</v>
      </c>
      <c r="E1030" s="4"/>
      <c r="F1030" s="4" t="s">
        <v>2992</v>
      </c>
      <c r="G1030" s="4" t="s">
        <v>288</v>
      </c>
      <c r="H1030" s="4"/>
    </row>
    <row r="1031" spans="1:8" hidden="1" x14ac:dyDescent="0.25">
      <c r="A1031" s="4">
        <v>2449</v>
      </c>
      <c r="B1031" s="4">
        <v>0</v>
      </c>
      <c r="C1031" s="4" t="s">
        <v>2734</v>
      </c>
      <c r="D1031" s="4" t="s">
        <v>2995</v>
      </c>
      <c r="E1031" s="4"/>
      <c r="F1031" s="4" t="s">
        <v>2992</v>
      </c>
      <c r="G1031" s="4" t="s">
        <v>288</v>
      </c>
      <c r="H1031" s="4"/>
    </row>
    <row r="1032" spans="1:8" hidden="1" x14ac:dyDescent="0.25">
      <c r="A1032" s="4">
        <v>2450</v>
      </c>
      <c r="B1032" s="4">
        <v>0</v>
      </c>
      <c r="C1032" s="4" t="s">
        <v>2734</v>
      </c>
      <c r="D1032" s="4" t="s">
        <v>2996</v>
      </c>
      <c r="E1032" s="4"/>
      <c r="F1032" s="4" t="s">
        <v>2992</v>
      </c>
      <c r="G1032" s="4" t="s">
        <v>288</v>
      </c>
      <c r="H1032" s="4"/>
    </row>
    <row r="1033" spans="1:8" hidden="1" x14ac:dyDescent="0.25">
      <c r="A1033" s="4">
        <v>2451</v>
      </c>
      <c r="B1033" s="4">
        <v>0</v>
      </c>
      <c r="C1033" s="4" t="s">
        <v>2734</v>
      </c>
      <c r="D1033" s="4" t="s">
        <v>2997</v>
      </c>
      <c r="E1033" s="4"/>
      <c r="F1033" s="4" t="s">
        <v>2992</v>
      </c>
      <c r="G1033" s="4" t="s">
        <v>288</v>
      </c>
      <c r="H1033" s="4"/>
    </row>
    <row r="1034" spans="1:8" hidden="1" x14ac:dyDescent="0.25">
      <c r="A1034" s="4">
        <v>2452</v>
      </c>
      <c r="B1034" s="4">
        <v>0</v>
      </c>
      <c r="C1034" s="4" t="s">
        <v>2734</v>
      </c>
      <c r="D1034" s="4" t="s">
        <v>2998</v>
      </c>
      <c r="E1034" s="4"/>
      <c r="F1034" s="4" t="s">
        <v>2992</v>
      </c>
      <c r="G1034" s="4" t="s">
        <v>288</v>
      </c>
      <c r="H1034" s="4"/>
    </row>
    <row r="1035" spans="1:8" hidden="1" x14ac:dyDescent="0.25">
      <c r="A1035" s="4">
        <v>2453</v>
      </c>
      <c r="B1035" s="4">
        <v>0</v>
      </c>
      <c r="C1035" s="4" t="s">
        <v>2734</v>
      </c>
      <c r="D1035" s="4" t="s">
        <v>2999</v>
      </c>
      <c r="E1035" s="4"/>
      <c r="F1035" s="4" t="s">
        <v>2992</v>
      </c>
      <c r="G1035" s="4" t="s">
        <v>288</v>
      </c>
      <c r="H1035" s="4"/>
    </row>
    <row r="1036" spans="1:8" hidden="1" x14ac:dyDescent="0.25">
      <c r="A1036" s="4">
        <v>2454</v>
      </c>
      <c r="B1036" s="4">
        <v>0</v>
      </c>
      <c r="C1036" s="4" t="s">
        <v>2734</v>
      </c>
      <c r="D1036" s="4" t="s">
        <v>3000</v>
      </c>
      <c r="E1036" s="4"/>
      <c r="F1036" s="4" t="s">
        <v>2992</v>
      </c>
      <c r="G1036" s="4" t="s">
        <v>288</v>
      </c>
      <c r="H1036" s="4"/>
    </row>
    <row r="1037" spans="1:8" hidden="1" x14ac:dyDescent="0.25">
      <c r="A1037" s="4">
        <v>2455</v>
      </c>
      <c r="B1037" s="4">
        <v>0</v>
      </c>
      <c r="C1037" s="4" t="s">
        <v>2734</v>
      </c>
      <c r="D1037" s="4" t="s">
        <v>3001</v>
      </c>
      <c r="E1037" s="4"/>
      <c r="F1037" s="4" t="s">
        <v>2992</v>
      </c>
      <c r="G1037" s="4" t="s">
        <v>288</v>
      </c>
      <c r="H1037" s="4"/>
    </row>
    <row r="1038" spans="1:8" hidden="1" x14ac:dyDescent="0.25">
      <c r="A1038" s="4">
        <v>2456</v>
      </c>
      <c r="B1038" s="4">
        <v>0</v>
      </c>
      <c r="C1038" s="4" t="s">
        <v>2734</v>
      </c>
      <c r="D1038" s="4" t="s">
        <v>3002</v>
      </c>
      <c r="E1038" s="4"/>
      <c r="F1038" s="4" t="s">
        <v>2992</v>
      </c>
      <c r="G1038" s="4" t="s">
        <v>288</v>
      </c>
      <c r="H1038" s="4"/>
    </row>
    <row r="1039" spans="1:8" hidden="1" x14ac:dyDescent="0.25">
      <c r="A1039" s="4">
        <v>2457</v>
      </c>
      <c r="B1039" s="4">
        <v>0</v>
      </c>
      <c r="C1039" s="4" t="s">
        <v>2734</v>
      </c>
      <c r="D1039" s="4" t="s">
        <v>3003</v>
      </c>
      <c r="E1039" s="4"/>
      <c r="F1039" s="4" t="s">
        <v>2992</v>
      </c>
      <c r="G1039" s="4" t="s">
        <v>288</v>
      </c>
      <c r="H1039" s="4"/>
    </row>
    <row r="1040" spans="1:8" hidden="1" x14ac:dyDescent="0.25">
      <c r="A1040" s="4">
        <v>2458</v>
      </c>
      <c r="B1040" s="4">
        <v>0</v>
      </c>
      <c r="C1040" s="4" t="s">
        <v>2734</v>
      </c>
      <c r="D1040" s="4" t="s">
        <v>3004</v>
      </c>
      <c r="E1040" s="4"/>
      <c r="F1040" s="4" t="s">
        <v>2992</v>
      </c>
      <c r="G1040" s="4" t="s">
        <v>288</v>
      </c>
      <c r="H1040" s="4"/>
    </row>
    <row r="1041" spans="1:8" hidden="1" x14ac:dyDescent="0.25">
      <c r="A1041" s="4">
        <v>2459</v>
      </c>
      <c r="B1041" s="4">
        <v>0</v>
      </c>
      <c r="C1041" s="4" t="s">
        <v>2734</v>
      </c>
      <c r="D1041" s="4" t="s">
        <v>3005</v>
      </c>
      <c r="E1041" s="4"/>
      <c r="F1041" s="4" t="s">
        <v>2992</v>
      </c>
      <c r="G1041" s="4" t="s">
        <v>288</v>
      </c>
      <c r="H1041" s="4"/>
    </row>
    <row r="1042" spans="1:8" hidden="1" x14ac:dyDescent="0.25">
      <c r="A1042" s="4">
        <v>2460</v>
      </c>
      <c r="B1042" s="4">
        <v>0</v>
      </c>
      <c r="C1042" s="4" t="s">
        <v>2734</v>
      </c>
      <c r="D1042" s="4" t="s">
        <v>3006</v>
      </c>
      <c r="E1042" s="4"/>
      <c r="F1042" s="4" t="s">
        <v>2992</v>
      </c>
      <c r="G1042" s="4" t="s">
        <v>288</v>
      </c>
      <c r="H1042" s="4"/>
    </row>
    <row r="1043" spans="1:8" hidden="1" x14ac:dyDescent="0.25">
      <c r="A1043" s="4">
        <v>2461</v>
      </c>
      <c r="B1043" s="4">
        <v>0</v>
      </c>
      <c r="C1043" s="4" t="s">
        <v>2734</v>
      </c>
      <c r="D1043" s="4" t="s">
        <v>3007</v>
      </c>
      <c r="E1043" s="4"/>
      <c r="F1043" s="4" t="s">
        <v>2992</v>
      </c>
      <c r="G1043" s="4" t="s">
        <v>288</v>
      </c>
      <c r="H1043" s="4"/>
    </row>
    <row r="1044" spans="1:8" hidden="1" x14ac:dyDescent="0.25">
      <c r="A1044" s="4">
        <v>2462</v>
      </c>
      <c r="B1044" s="4">
        <v>0</v>
      </c>
      <c r="C1044" s="4" t="s">
        <v>2734</v>
      </c>
      <c r="D1044" s="4" t="s">
        <v>3008</v>
      </c>
      <c r="E1044" s="4"/>
      <c r="F1044" s="4" t="s">
        <v>2992</v>
      </c>
      <c r="G1044" s="4" t="s">
        <v>288</v>
      </c>
      <c r="H1044" s="4"/>
    </row>
    <row r="1045" spans="1:8" hidden="1" x14ac:dyDescent="0.25">
      <c r="A1045" s="4">
        <v>2463</v>
      </c>
      <c r="B1045" s="4">
        <v>0</v>
      </c>
      <c r="C1045" s="4" t="s">
        <v>2734</v>
      </c>
      <c r="D1045" s="4" t="s">
        <v>3009</v>
      </c>
      <c r="E1045" s="4"/>
      <c r="F1045" s="4" t="s">
        <v>2992</v>
      </c>
      <c r="G1045" s="4" t="s">
        <v>288</v>
      </c>
      <c r="H1045" s="4"/>
    </row>
    <row r="1046" spans="1:8" hidden="1" x14ac:dyDescent="0.25">
      <c r="A1046" s="4">
        <v>2464</v>
      </c>
      <c r="B1046" s="4">
        <v>0</v>
      </c>
      <c r="C1046" s="4" t="s">
        <v>2734</v>
      </c>
      <c r="D1046" s="4" t="s">
        <v>3010</v>
      </c>
      <c r="E1046" s="4"/>
      <c r="F1046" s="4" t="s">
        <v>2992</v>
      </c>
      <c r="G1046" s="4" t="s">
        <v>288</v>
      </c>
      <c r="H1046" s="4"/>
    </row>
    <row r="1047" spans="1:8" hidden="1" x14ac:dyDescent="0.25">
      <c r="A1047" s="4">
        <v>2465</v>
      </c>
      <c r="B1047" s="4">
        <v>0</v>
      </c>
      <c r="C1047" s="4" t="s">
        <v>2734</v>
      </c>
      <c r="D1047" s="4" t="s">
        <v>3011</v>
      </c>
      <c r="E1047" s="4"/>
      <c r="F1047" s="4" t="s">
        <v>2992</v>
      </c>
      <c r="G1047" s="4" t="s">
        <v>288</v>
      </c>
      <c r="H1047" s="4"/>
    </row>
    <row r="1048" spans="1:8" hidden="1" x14ac:dyDescent="0.25">
      <c r="A1048" s="4">
        <v>3002</v>
      </c>
      <c r="B1048" s="4">
        <v>0</v>
      </c>
      <c r="C1048" s="4" t="s">
        <v>3012</v>
      </c>
      <c r="D1048" s="4" t="s">
        <v>3013</v>
      </c>
      <c r="E1048" s="4"/>
      <c r="F1048" s="4" t="s">
        <v>1695</v>
      </c>
      <c r="G1048" s="4" t="s">
        <v>288</v>
      </c>
      <c r="H1048" s="4"/>
    </row>
    <row r="1049" spans="1:8" hidden="1" x14ac:dyDescent="0.25">
      <c r="A1049" s="4">
        <v>3003</v>
      </c>
      <c r="B1049" s="4">
        <v>0</v>
      </c>
      <c r="C1049" s="4" t="s">
        <v>3012</v>
      </c>
      <c r="D1049" s="4" t="s">
        <v>153</v>
      </c>
      <c r="E1049" s="4"/>
      <c r="F1049" s="4" t="s">
        <v>1695</v>
      </c>
      <c r="G1049" s="4" t="s">
        <v>288</v>
      </c>
      <c r="H1049" s="4"/>
    </row>
    <row r="1050" spans="1:8" hidden="1" x14ac:dyDescent="0.25">
      <c r="A1050" s="4">
        <v>3004</v>
      </c>
      <c r="B1050" s="4">
        <v>0</v>
      </c>
      <c r="C1050" s="4" t="s">
        <v>3012</v>
      </c>
      <c r="D1050" s="4" t="s">
        <v>1706</v>
      </c>
      <c r="E1050" s="4"/>
      <c r="F1050" s="4" t="s">
        <v>1718</v>
      </c>
      <c r="G1050" s="4" t="s">
        <v>288</v>
      </c>
      <c r="H1050" s="4"/>
    </row>
    <row r="1051" spans="1:8" hidden="1" x14ac:dyDescent="0.25">
      <c r="A1051" s="4">
        <v>3005</v>
      </c>
      <c r="B1051" s="4">
        <v>0</v>
      </c>
      <c r="C1051" s="4" t="s">
        <v>3012</v>
      </c>
      <c r="D1051" s="4" t="s">
        <v>1708</v>
      </c>
      <c r="E1051" s="4"/>
      <c r="F1051" s="4" t="s">
        <v>1695</v>
      </c>
      <c r="G1051" s="4" t="s">
        <v>288</v>
      </c>
      <c r="H1051" s="4"/>
    </row>
    <row r="1052" spans="1:8" hidden="1" x14ac:dyDescent="0.25">
      <c r="A1052" s="4">
        <v>3006</v>
      </c>
      <c r="B1052" s="4">
        <v>0</v>
      </c>
      <c r="C1052" s="4" t="s">
        <v>3012</v>
      </c>
      <c r="D1052" s="4" t="s">
        <v>1711</v>
      </c>
      <c r="E1052" s="4"/>
      <c r="F1052" s="4" t="s">
        <v>2402</v>
      </c>
      <c r="G1052" s="4" t="s">
        <v>288</v>
      </c>
      <c r="H1052" s="4"/>
    </row>
    <row r="1053" spans="1:8" hidden="1" x14ac:dyDescent="0.25">
      <c r="A1053" s="4">
        <v>3007</v>
      </c>
      <c r="B1053" s="4">
        <v>0</v>
      </c>
      <c r="C1053" s="4" t="s">
        <v>3012</v>
      </c>
      <c r="D1053" s="4" t="s">
        <v>1716</v>
      </c>
      <c r="E1053" s="4"/>
      <c r="F1053" s="4" t="s">
        <v>1718</v>
      </c>
      <c r="G1053" s="4" t="s">
        <v>288</v>
      </c>
      <c r="H1053" s="4"/>
    </row>
    <row r="1054" spans="1:8" hidden="1" x14ac:dyDescent="0.25">
      <c r="A1054" s="4">
        <v>3008</v>
      </c>
      <c r="B1054" s="4">
        <v>0</v>
      </c>
      <c r="C1054" s="4" t="s">
        <v>3012</v>
      </c>
      <c r="D1054" s="4" t="s">
        <v>1815</v>
      </c>
      <c r="E1054" s="4"/>
      <c r="F1054" s="4" t="s">
        <v>1695</v>
      </c>
      <c r="G1054" s="4" t="s">
        <v>288</v>
      </c>
      <c r="H1054" s="4"/>
    </row>
    <row r="1055" spans="1:8" hidden="1" x14ac:dyDescent="0.25">
      <c r="A1055" s="4">
        <v>3009</v>
      </c>
      <c r="B1055" s="4">
        <v>0</v>
      </c>
      <c r="C1055" s="4" t="s">
        <v>3012</v>
      </c>
      <c r="D1055" s="4" t="s">
        <v>1816</v>
      </c>
      <c r="E1055" s="4"/>
      <c r="F1055" s="4" t="s">
        <v>1695</v>
      </c>
      <c r="G1055" s="4" t="s">
        <v>288</v>
      </c>
      <c r="H1055" s="4"/>
    </row>
    <row r="1056" spans="1:8" hidden="1" x14ac:dyDescent="0.25">
      <c r="A1056" s="4">
        <v>3010</v>
      </c>
      <c r="B1056" s="4">
        <v>0</v>
      </c>
      <c r="C1056" s="4" t="s">
        <v>3012</v>
      </c>
      <c r="D1056" s="4" t="s">
        <v>1817</v>
      </c>
      <c r="E1056" s="4"/>
      <c r="F1056" s="4" t="s">
        <v>2211</v>
      </c>
      <c r="G1056" s="4" t="s">
        <v>288</v>
      </c>
      <c r="H1056" s="4"/>
    </row>
    <row r="1057" spans="1:8" hidden="1" x14ac:dyDescent="0.25">
      <c r="A1057" s="4">
        <v>3011</v>
      </c>
      <c r="B1057" s="4">
        <v>0</v>
      </c>
      <c r="C1057" s="4" t="s">
        <v>3012</v>
      </c>
      <c r="D1057" s="4" t="s">
        <v>1820</v>
      </c>
      <c r="E1057" s="4"/>
      <c r="F1057" s="4" t="s">
        <v>1695</v>
      </c>
      <c r="G1057" s="4" t="s">
        <v>288</v>
      </c>
      <c r="H1057" s="4"/>
    </row>
    <row r="1058" spans="1:8" hidden="1" x14ac:dyDescent="0.25">
      <c r="A1058" s="4">
        <v>3012</v>
      </c>
      <c r="B1058" s="4">
        <v>0</v>
      </c>
      <c r="C1058" s="4" t="s">
        <v>3012</v>
      </c>
      <c r="D1058" s="4" t="s">
        <v>1822</v>
      </c>
      <c r="E1058" s="4"/>
      <c r="F1058" s="4" t="s">
        <v>1695</v>
      </c>
      <c r="G1058" s="4" t="s">
        <v>288</v>
      </c>
      <c r="H1058" s="4"/>
    </row>
    <row r="1059" spans="1:8" hidden="1" x14ac:dyDescent="0.25">
      <c r="A1059" s="4">
        <v>3013</v>
      </c>
      <c r="B1059" s="4">
        <v>0</v>
      </c>
      <c r="C1059" s="4" t="s">
        <v>3012</v>
      </c>
      <c r="D1059" s="4" t="s">
        <v>1824</v>
      </c>
      <c r="E1059" s="4"/>
      <c r="F1059" s="4" t="s">
        <v>1718</v>
      </c>
      <c r="G1059" s="4" t="s">
        <v>288</v>
      </c>
      <c r="H1059" s="4"/>
    </row>
    <row r="1060" spans="1:8" hidden="1" x14ac:dyDescent="0.25">
      <c r="A1060" s="4">
        <v>3014</v>
      </c>
      <c r="B1060" s="4">
        <v>0</v>
      </c>
      <c r="C1060" s="4" t="s">
        <v>3012</v>
      </c>
      <c r="D1060" s="4" t="s">
        <v>1826</v>
      </c>
      <c r="E1060" s="4"/>
      <c r="F1060" s="4" t="s">
        <v>1718</v>
      </c>
      <c r="G1060" s="4" t="s">
        <v>288</v>
      </c>
      <c r="H1060" s="4"/>
    </row>
    <row r="1061" spans="1:8" hidden="1" x14ac:dyDescent="0.25">
      <c r="A1061" s="4">
        <v>3015</v>
      </c>
      <c r="B1061" s="4">
        <v>0</v>
      </c>
      <c r="C1061" s="4" t="s">
        <v>3012</v>
      </c>
      <c r="D1061" s="4" t="s">
        <v>1828</v>
      </c>
      <c r="E1061" s="4"/>
      <c r="F1061" s="4" t="s">
        <v>1718</v>
      </c>
      <c r="G1061" s="4" t="s">
        <v>288</v>
      </c>
      <c r="H1061" s="4"/>
    </row>
    <row r="1062" spans="1:8" hidden="1" x14ac:dyDescent="0.25">
      <c r="A1062" s="4">
        <v>3016</v>
      </c>
      <c r="B1062" s="4">
        <v>0</v>
      </c>
      <c r="C1062" s="4" t="s">
        <v>3012</v>
      </c>
      <c r="D1062" s="4" t="s">
        <v>1830</v>
      </c>
      <c r="E1062" s="4"/>
      <c r="F1062" s="4" t="s">
        <v>1718</v>
      </c>
      <c r="G1062" s="4" t="s">
        <v>288</v>
      </c>
      <c r="H1062" s="4"/>
    </row>
    <row r="1063" spans="1:8" hidden="1" x14ac:dyDescent="0.25">
      <c r="A1063" s="4">
        <v>3017</v>
      </c>
      <c r="B1063" s="4">
        <v>0</v>
      </c>
      <c r="C1063" s="4" t="s">
        <v>3012</v>
      </c>
      <c r="D1063" s="4" t="s">
        <v>3014</v>
      </c>
      <c r="E1063" s="4"/>
      <c r="F1063" s="4" t="s">
        <v>1882</v>
      </c>
      <c r="G1063" s="4" t="s">
        <v>288</v>
      </c>
      <c r="H1063" s="4"/>
    </row>
    <row r="1064" spans="1:8" hidden="1" x14ac:dyDescent="0.25">
      <c r="A1064" s="4">
        <v>3018</v>
      </c>
      <c r="B1064" s="4">
        <v>0</v>
      </c>
      <c r="C1064" s="4" t="s">
        <v>3012</v>
      </c>
      <c r="D1064" s="4" t="s">
        <v>1739</v>
      </c>
      <c r="E1064" s="4"/>
      <c r="F1064" s="4" t="s">
        <v>1718</v>
      </c>
      <c r="G1064" s="4" t="s">
        <v>288</v>
      </c>
      <c r="H1064" s="4"/>
    </row>
    <row r="1065" spans="1:8" hidden="1" x14ac:dyDescent="0.25">
      <c r="A1065" s="4">
        <v>3019</v>
      </c>
      <c r="B1065" s="4">
        <v>0</v>
      </c>
      <c r="C1065" s="4" t="s">
        <v>3012</v>
      </c>
      <c r="D1065" s="4" t="s">
        <v>1741</v>
      </c>
      <c r="E1065" s="4"/>
      <c r="F1065" s="4" t="s">
        <v>1718</v>
      </c>
      <c r="G1065" s="4" t="s">
        <v>288</v>
      </c>
      <c r="H1065" s="4"/>
    </row>
    <row r="1066" spans="1:8" hidden="1" x14ac:dyDescent="0.25">
      <c r="A1066" s="4">
        <v>3020</v>
      </c>
      <c r="B1066" s="4">
        <v>0</v>
      </c>
      <c r="C1066" s="4" t="s">
        <v>3012</v>
      </c>
      <c r="D1066" s="4" t="s">
        <v>3015</v>
      </c>
      <c r="E1066" s="4"/>
      <c r="F1066" s="4" t="s">
        <v>1718</v>
      </c>
      <c r="G1066" s="4" t="s">
        <v>288</v>
      </c>
      <c r="H1066" s="4"/>
    </row>
    <row r="1067" spans="1:8" hidden="1" x14ac:dyDescent="0.25">
      <c r="A1067" s="4">
        <v>3021</v>
      </c>
      <c r="B1067" s="4">
        <v>0</v>
      </c>
      <c r="C1067" s="4" t="s">
        <v>3012</v>
      </c>
      <c r="D1067" s="4" t="s">
        <v>3016</v>
      </c>
      <c r="E1067" s="4"/>
      <c r="F1067" s="4" t="s">
        <v>1718</v>
      </c>
      <c r="G1067" s="4" t="s">
        <v>288</v>
      </c>
      <c r="H1067" s="4"/>
    </row>
    <row r="1068" spans="1:8" hidden="1" x14ac:dyDescent="0.25">
      <c r="A1068" s="4">
        <v>3022</v>
      </c>
      <c r="B1068" s="4">
        <v>0</v>
      </c>
      <c r="C1068" s="4" t="s">
        <v>3012</v>
      </c>
      <c r="D1068" s="4" t="s">
        <v>3017</v>
      </c>
      <c r="E1068" s="4"/>
      <c r="F1068" s="4" t="s">
        <v>1718</v>
      </c>
      <c r="G1068" s="4" t="s">
        <v>288</v>
      </c>
      <c r="H1068" s="4"/>
    </row>
    <row r="1069" spans="1:8" hidden="1" x14ac:dyDescent="0.25">
      <c r="A1069" s="4">
        <v>3023</v>
      </c>
      <c r="B1069" s="4">
        <v>0</v>
      </c>
      <c r="C1069" s="4" t="s">
        <v>3012</v>
      </c>
      <c r="D1069" s="4" t="s">
        <v>3018</v>
      </c>
      <c r="E1069" s="4"/>
      <c r="F1069" s="4" t="s">
        <v>1718</v>
      </c>
      <c r="G1069" s="4" t="s">
        <v>288</v>
      </c>
      <c r="H1069" s="4"/>
    </row>
    <row r="1070" spans="1:8" hidden="1" x14ac:dyDescent="0.25">
      <c r="A1070" s="4">
        <v>3024</v>
      </c>
      <c r="B1070" s="4">
        <v>0</v>
      </c>
      <c r="C1070" s="4" t="s">
        <v>3012</v>
      </c>
      <c r="D1070" s="4" t="s">
        <v>3019</v>
      </c>
      <c r="E1070" s="4"/>
      <c r="F1070" s="4" t="s">
        <v>1718</v>
      </c>
      <c r="G1070" s="4" t="s">
        <v>288</v>
      </c>
      <c r="H1070" s="4"/>
    </row>
    <row r="1071" spans="1:8" hidden="1" x14ac:dyDescent="0.25">
      <c r="A1071" s="4">
        <v>3025</v>
      </c>
      <c r="B1071" s="4">
        <v>0</v>
      </c>
      <c r="C1071" s="4" t="s">
        <v>3012</v>
      </c>
      <c r="D1071" s="4" t="s">
        <v>3020</v>
      </c>
      <c r="E1071" s="4"/>
      <c r="F1071" s="4" t="s">
        <v>1909</v>
      </c>
      <c r="G1071" s="4" t="s">
        <v>288</v>
      </c>
      <c r="H1071" s="4"/>
    </row>
    <row r="1072" spans="1:8" hidden="1" x14ac:dyDescent="0.25">
      <c r="A1072" s="4">
        <v>3026</v>
      </c>
      <c r="B1072" s="4">
        <v>0</v>
      </c>
      <c r="C1072" s="4" t="s">
        <v>3012</v>
      </c>
      <c r="D1072" s="4" t="s">
        <v>3021</v>
      </c>
      <c r="E1072" s="4"/>
      <c r="F1072" s="4" t="s">
        <v>1909</v>
      </c>
      <c r="G1072" s="4" t="s">
        <v>288</v>
      </c>
      <c r="H1072" s="4"/>
    </row>
    <row r="1073" spans="1:8" hidden="1" x14ac:dyDescent="0.25">
      <c r="A1073" s="4">
        <v>3027</v>
      </c>
      <c r="B1073" s="4">
        <v>0</v>
      </c>
      <c r="C1073" s="4" t="s">
        <v>3012</v>
      </c>
      <c r="D1073" s="4" t="s">
        <v>3022</v>
      </c>
      <c r="E1073" s="4"/>
      <c r="F1073" s="4" t="s">
        <v>1909</v>
      </c>
      <c r="G1073" s="4" t="s">
        <v>288</v>
      </c>
      <c r="H1073" s="4"/>
    </row>
    <row r="1074" spans="1:8" hidden="1" x14ac:dyDescent="0.25">
      <c r="A1074" s="4">
        <v>3028</v>
      </c>
      <c r="B1074" s="4">
        <v>0</v>
      </c>
      <c r="C1074" s="4" t="s">
        <v>3012</v>
      </c>
      <c r="D1074" s="4" t="s">
        <v>3023</v>
      </c>
      <c r="E1074" s="4"/>
      <c r="F1074" s="4" t="s">
        <v>1909</v>
      </c>
      <c r="G1074" s="4" t="s">
        <v>288</v>
      </c>
      <c r="H1074" s="4"/>
    </row>
    <row r="1075" spans="1:8" hidden="1" x14ac:dyDescent="0.25">
      <c r="A1075" s="4">
        <v>3029</v>
      </c>
      <c r="B1075" s="4">
        <v>0</v>
      </c>
      <c r="C1075" s="4" t="s">
        <v>3012</v>
      </c>
      <c r="D1075" s="4" t="s">
        <v>3024</v>
      </c>
      <c r="E1075" s="4"/>
      <c r="F1075" s="4" t="s">
        <v>1909</v>
      </c>
      <c r="G1075" s="4" t="s">
        <v>288</v>
      </c>
      <c r="H1075" s="4"/>
    </row>
    <row r="1076" spans="1:8" hidden="1" x14ac:dyDescent="0.25">
      <c r="A1076" s="4">
        <v>3030</v>
      </c>
      <c r="B1076" s="4">
        <v>0</v>
      </c>
      <c r="C1076" s="4" t="s">
        <v>3012</v>
      </c>
      <c r="D1076" s="4" t="s">
        <v>3025</v>
      </c>
      <c r="E1076" s="4"/>
      <c r="F1076" s="4" t="s">
        <v>1909</v>
      </c>
      <c r="G1076" s="4" t="s">
        <v>288</v>
      </c>
      <c r="H1076" s="4"/>
    </row>
    <row r="1077" spans="1:8" hidden="1" x14ac:dyDescent="0.25">
      <c r="A1077" s="4">
        <v>3031</v>
      </c>
      <c r="B1077" s="4">
        <v>0</v>
      </c>
      <c r="C1077" s="4" t="s">
        <v>3012</v>
      </c>
      <c r="D1077" s="4" t="s">
        <v>3026</v>
      </c>
      <c r="E1077" s="4"/>
      <c r="F1077" s="4" t="s">
        <v>1909</v>
      </c>
      <c r="G1077" s="4" t="s">
        <v>288</v>
      </c>
      <c r="H1077" s="4"/>
    </row>
    <row r="1078" spans="1:8" hidden="1" x14ac:dyDescent="0.25">
      <c r="A1078" s="4">
        <v>3032</v>
      </c>
      <c r="B1078" s="4">
        <v>0</v>
      </c>
      <c r="C1078" s="4" t="s">
        <v>3012</v>
      </c>
      <c r="D1078" s="4" t="s">
        <v>3027</v>
      </c>
      <c r="E1078" s="4"/>
      <c r="F1078" s="4" t="s">
        <v>1909</v>
      </c>
      <c r="G1078" s="4" t="s">
        <v>288</v>
      </c>
      <c r="H1078" s="4"/>
    </row>
    <row r="1079" spans="1:8" hidden="1" x14ac:dyDescent="0.25">
      <c r="A1079" s="4">
        <v>3033</v>
      </c>
      <c r="B1079" s="4">
        <v>0</v>
      </c>
      <c r="C1079" s="4" t="s">
        <v>3012</v>
      </c>
      <c r="D1079" s="4" t="s">
        <v>3028</v>
      </c>
      <c r="E1079" s="4"/>
      <c r="F1079" s="4" t="s">
        <v>1909</v>
      </c>
      <c r="G1079" s="4" t="s">
        <v>288</v>
      </c>
      <c r="H1079" s="4"/>
    </row>
    <row r="1080" spans="1:8" hidden="1" x14ac:dyDescent="0.25">
      <c r="A1080" s="4">
        <v>3034</v>
      </c>
      <c r="B1080" s="4">
        <v>0</v>
      </c>
      <c r="C1080" s="4" t="s">
        <v>3012</v>
      </c>
      <c r="D1080" s="4" t="s">
        <v>3029</v>
      </c>
      <c r="E1080" s="4"/>
      <c r="F1080" s="4" t="s">
        <v>1909</v>
      </c>
      <c r="G1080" s="4" t="s">
        <v>288</v>
      </c>
      <c r="H1080" s="4"/>
    </row>
    <row r="1081" spans="1:8" hidden="1" x14ac:dyDescent="0.25">
      <c r="A1081" s="4">
        <v>3035</v>
      </c>
      <c r="B1081" s="4">
        <v>0</v>
      </c>
      <c r="C1081" s="4" t="s">
        <v>3012</v>
      </c>
      <c r="D1081" s="4" t="s">
        <v>3030</v>
      </c>
      <c r="E1081" s="4"/>
      <c r="F1081" s="4" t="s">
        <v>1909</v>
      </c>
      <c r="G1081" s="4" t="s">
        <v>288</v>
      </c>
      <c r="H1081" s="4"/>
    </row>
    <row r="1082" spans="1:8" hidden="1" x14ac:dyDescent="0.25">
      <c r="A1082" s="4">
        <v>3036</v>
      </c>
      <c r="B1082" s="4">
        <v>0</v>
      </c>
      <c r="C1082" s="4" t="s">
        <v>3012</v>
      </c>
      <c r="D1082" s="4" t="s">
        <v>3031</v>
      </c>
      <c r="E1082" s="4"/>
      <c r="F1082" s="4" t="s">
        <v>1909</v>
      </c>
      <c r="G1082" s="4" t="s">
        <v>288</v>
      </c>
      <c r="H1082" s="4"/>
    </row>
    <row r="1083" spans="1:8" hidden="1" x14ac:dyDescent="0.25">
      <c r="A1083" s="4">
        <v>3037</v>
      </c>
      <c r="B1083" s="4">
        <v>0</v>
      </c>
      <c r="C1083" s="4" t="s">
        <v>3012</v>
      </c>
      <c r="D1083" s="4" t="s">
        <v>3032</v>
      </c>
      <c r="E1083" s="4"/>
      <c r="F1083" s="4" t="s">
        <v>1909</v>
      </c>
      <c r="G1083" s="4" t="s">
        <v>288</v>
      </c>
      <c r="H1083" s="4"/>
    </row>
    <row r="1084" spans="1:8" hidden="1" x14ac:dyDescent="0.25">
      <c r="A1084" s="4">
        <v>3038</v>
      </c>
      <c r="B1084" s="4">
        <v>0</v>
      </c>
      <c r="C1084" s="4" t="s">
        <v>3012</v>
      </c>
      <c r="D1084" s="4" t="s">
        <v>3033</v>
      </c>
      <c r="E1084" s="4"/>
      <c r="F1084" s="4" t="s">
        <v>1909</v>
      </c>
      <c r="G1084" s="4" t="s">
        <v>288</v>
      </c>
      <c r="H1084" s="4"/>
    </row>
    <row r="1085" spans="1:8" hidden="1" x14ac:dyDescent="0.25">
      <c r="A1085" s="4">
        <v>3039</v>
      </c>
      <c r="B1085" s="4">
        <v>0</v>
      </c>
      <c r="C1085" s="4" t="s">
        <v>3012</v>
      </c>
      <c r="D1085" s="4" t="s">
        <v>3034</v>
      </c>
      <c r="E1085" s="4"/>
      <c r="F1085" s="4" t="s">
        <v>1909</v>
      </c>
      <c r="G1085" s="4" t="s">
        <v>288</v>
      </c>
      <c r="H1085" s="4"/>
    </row>
    <row r="1086" spans="1:8" hidden="1" x14ac:dyDescent="0.25">
      <c r="A1086" s="4">
        <v>3040</v>
      </c>
      <c r="B1086" s="4">
        <v>0</v>
      </c>
      <c r="C1086" s="4" t="s">
        <v>3012</v>
      </c>
      <c r="D1086" s="4" t="s">
        <v>3035</v>
      </c>
      <c r="E1086" s="4"/>
      <c r="F1086" s="4" t="s">
        <v>1909</v>
      </c>
      <c r="G1086" s="4" t="s">
        <v>288</v>
      </c>
      <c r="H1086" s="4"/>
    </row>
    <row r="1087" spans="1:8" hidden="1" x14ac:dyDescent="0.25">
      <c r="A1087" s="4">
        <v>3041</v>
      </c>
      <c r="B1087" s="4">
        <v>0</v>
      </c>
      <c r="C1087" s="4" t="s">
        <v>3012</v>
      </c>
      <c r="D1087" s="4" t="s">
        <v>3036</v>
      </c>
      <c r="E1087" s="4"/>
      <c r="F1087" s="4" t="s">
        <v>1909</v>
      </c>
      <c r="G1087" s="4" t="s">
        <v>288</v>
      </c>
      <c r="H1087" s="4"/>
    </row>
    <row r="1088" spans="1:8" hidden="1" x14ac:dyDescent="0.25">
      <c r="A1088" s="4">
        <v>3042</v>
      </c>
      <c r="B1088" s="4">
        <v>0</v>
      </c>
      <c r="C1088" s="4" t="s">
        <v>3012</v>
      </c>
      <c r="D1088" s="4" t="s">
        <v>3037</v>
      </c>
      <c r="E1088" s="4"/>
      <c r="F1088" s="4" t="s">
        <v>1909</v>
      </c>
      <c r="G1088" s="4" t="s">
        <v>288</v>
      </c>
      <c r="H1088" s="4"/>
    </row>
    <row r="1089" spans="1:8" hidden="1" x14ac:dyDescent="0.25">
      <c r="A1089" s="4">
        <v>3043</v>
      </c>
      <c r="B1089" s="4">
        <v>0</v>
      </c>
      <c r="C1089" s="4" t="s">
        <v>3012</v>
      </c>
      <c r="D1089" s="4" t="s">
        <v>3038</v>
      </c>
      <c r="E1089" s="4"/>
      <c r="F1089" s="4" t="s">
        <v>1909</v>
      </c>
      <c r="G1089" s="4" t="s">
        <v>288</v>
      </c>
      <c r="H1089" s="4"/>
    </row>
    <row r="1090" spans="1:8" hidden="1" x14ac:dyDescent="0.25">
      <c r="A1090" s="4">
        <v>3044</v>
      </c>
      <c r="B1090" s="4">
        <v>0</v>
      </c>
      <c r="C1090" s="4" t="s">
        <v>3012</v>
      </c>
      <c r="D1090" s="4" t="s">
        <v>3039</v>
      </c>
      <c r="E1090" s="4"/>
      <c r="F1090" s="4" t="s">
        <v>1909</v>
      </c>
      <c r="G1090" s="4" t="s">
        <v>288</v>
      </c>
      <c r="H1090" s="4"/>
    </row>
    <row r="1091" spans="1:8" hidden="1" x14ac:dyDescent="0.25">
      <c r="A1091" s="4">
        <v>3045</v>
      </c>
      <c r="B1091" s="4">
        <v>0</v>
      </c>
      <c r="C1091" s="4" t="s">
        <v>3012</v>
      </c>
      <c r="D1091" s="4" t="s">
        <v>3040</v>
      </c>
      <c r="E1091" s="4"/>
      <c r="F1091" s="4" t="s">
        <v>1909</v>
      </c>
      <c r="G1091" s="4" t="s">
        <v>288</v>
      </c>
      <c r="H1091" s="4"/>
    </row>
    <row r="1092" spans="1:8" hidden="1" x14ac:dyDescent="0.25">
      <c r="A1092" s="4">
        <v>3046</v>
      </c>
      <c r="B1092" s="4">
        <v>0</v>
      </c>
      <c r="C1092" s="4" t="s">
        <v>3012</v>
      </c>
      <c r="D1092" s="4" t="s">
        <v>3041</v>
      </c>
      <c r="E1092" s="4"/>
      <c r="F1092" s="4" t="s">
        <v>1909</v>
      </c>
      <c r="G1092" s="4" t="s">
        <v>288</v>
      </c>
      <c r="H1092" s="4"/>
    </row>
    <row r="1093" spans="1:8" hidden="1" x14ac:dyDescent="0.25">
      <c r="A1093" s="4">
        <v>3047</v>
      </c>
      <c r="B1093" s="4">
        <v>0</v>
      </c>
      <c r="C1093" s="4" t="s">
        <v>3012</v>
      </c>
      <c r="D1093" s="4" t="s">
        <v>3042</v>
      </c>
      <c r="E1093" s="4"/>
      <c r="F1093" s="4" t="s">
        <v>1909</v>
      </c>
      <c r="G1093" s="4" t="s">
        <v>288</v>
      </c>
      <c r="H1093" s="4"/>
    </row>
    <row r="1094" spans="1:8" hidden="1" x14ac:dyDescent="0.25">
      <c r="A1094" s="4">
        <v>3048</v>
      </c>
      <c r="B1094" s="4">
        <v>0</v>
      </c>
      <c r="C1094" s="4" t="s">
        <v>3012</v>
      </c>
      <c r="D1094" s="4" t="s">
        <v>3043</v>
      </c>
      <c r="E1094" s="4"/>
      <c r="F1094" s="4" t="s">
        <v>1909</v>
      </c>
      <c r="G1094" s="4" t="s">
        <v>288</v>
      </c>
      <c r="H1094" s="4"/>
    </row>
    <row r="1095" spans="1:8" hidden="1" x14ac:dyDescent="0.25">
      <c r="A1095" s="4">
        <v>3049</v>
      </c>
      <c r="B1095" s="4">
        <v>0</v>
      </c>
      <c r="C1095" s="4" t="s">
        <v>3012</v>
      </c>
      <c r="D1095" s="4" t="s">
        <v>3044</v>
      </c>
      <c r="E1095" s="4"/>
      <c r="F1095" s="4" t="s">
        <v>1909</v>
      </c>
      <c r="G1095" s="4" t="s">
        <v>288</v>
      </c>
      <c r="H1095" s="4"/>
    </row>
    <row r="1096" spans="1:8" hidden="1" x14ac:dyDescent="0.25">
      <c r="A1096" s="4">
        <v>3050</v>
      </c>
      <c r="B1096" s="4">
        <v>0</v>
      </c>
      <c r="C1096" s="4" t="s">
        <v>3012</v>
      </c>
      <c r="D1096" s="4" t="s">
        <v>3045</v>
      </c>
      <c r="E1096" s="4"/>
      <c r="F1096" s="4" t="s">
        <v>1909</v>
      </c>
      <c r="G1096" s="4" t="s">
        <v>288</v>
      </c>
      <c r="H1096" s="4"/>
    </row>
    <row r="1097" spans="1:8" hidden="1" x14ac:dyDescent="0.25">
      <c r="A1097" s="4">
        <v>3051</v>
      </c>
      <c r="B1097" s="4">
        <v>0</v>
      </c>
      <c r="C1097" s="4" t="s">
        <v>3012</v>
      </c>
      <c r="D1097" s="4" t="s">
        <v>3046</v>
      </c>
      <c r="E1097" s="4"/>
      <c r="F1097" s="4" t="s">
        <v>1909</v>
      </c>
      <c r="G1097" s="4" t="s">
        <v>288</v>
      </c>
      <c r="H1097" s="4"/>
    </row>
    <row r="1098" spans="1:8" hidden="1" x14ac:dyDescent="0.25">
      <c r="A1098" s="4">
        <v>3052</v>
      </c>
      <c r="B1098" s="4">
        <v>0</v>
      </c>
      <c r="C1098" s="4" t="s">
        <v>3012</v>
      </c>
      <c r="D1098" s="4" t="s">
        <v>3047</v>
      </c>
      <c r="E1098" s="4"/>
      <c r="F1098" s="4" t="s">
        <v>1909</v>
      </c>
      <c r="G1098" s="4" t="s">
        <v>288</v>
      </c>
      <c r="H1098" s="4"/>
    </row>
    <row r="1099" spans="1:8" hidden="1" x14ac:dyDescent="0.25">
      <c r="A1099" s="4">
        <v>3053</v>
      </c>
      <c r="B1099" s="4">
        <v>0</v>
      </c>
      <c r="C1099" s="4" t="s">
        <v>3012</v>
      </c>
      <c r="D1099" s="4" t="s">
        <v>3048</v>
      </c>
      <c r="E1099" s="4"/>
      <c r="F1099" s="4" t="s">
        <v>1909</v>
      </c>
      <c r="G1099" s="4" t="s">
        <v>288</v>
      </c>
      <c r="H1099" s="4"/>
    </row>
    <row r="1100" spans="1:8" hidden="1" x14ac:dyDescent="0.25">
      <c r="A1100" s="4">
        <v>3054</v>
      </c>
      <c r="B1100" s="4">
        <v>0</v>
      </c>
      <c r="C1100" s="4" t="s">
        <v>3012</v>
      </c>
      <c r="D1100" s="4" t="s">
        <v>3049</v>
      </c>
      <c r="E1100" s="4"/>
      <c r="F1100" s="4" t="s">
        <v>1909</v>
      </c>
      <c r="G1100" s="4" t="s">
        <v>288</v>
      </c>
      <c r="H1100" s="4"/>
    </row>
    <row r="1101" spans="1:8" hidden="1" x14ac:dyDescent="0.25">
      <c r="A1101" s="4">
        <v>3055</v>
      </c>
      <c r="B1101" s="4">
        <v>0</v>
      </c>
      <c r="C1101" s="4" t="s">
        <v>3012</v>
      </c>
      <c r="D1101" s="4" t="s">
        <v>3050</v>
      </c>
      <c r="E1101" s="4"/>
      <c r="F1101" s="4" t="s">
        <v>1909</v>
      </c>
      <c r="G1101" s="4" t="s">
        <v>288</v>
      </c>
      <c r="H1101" s="4"/>
    </row>
    <row r="1102" spans="1:8" hidden="1" x14ac:dyDescent="0.25">
      <c r="A1102" s="4">
        <v>3056</v>
      </c>
      <c r="B1102" s="4">
        <v>0</v>
      </c>
      <c r="C1102" s="4" t="s">
        <v>3012</v>
      </c>
      <c r="D1102" s="4" t="s">
        <v>3051</v>
      </c>
      <c r="E1102" s="4"/>
      <c r="F1102" s="4" t="s">
        <v>1909</v>
      </c>
      <c r="G1102" s="4" t="s">
        <v>288</v>
      </c>
      <c r="H1102" s="4"/>
    </row>
    <row r="1103" spans="1:8" hidden="1" x14ac:dyDescent="0.25">
      <c r="A1103" s="4">
        <v>3057</v>
      </c>
      <c r="B1103" s="4">
        <v>0</v>
      </c>
      <c r="C1103" s="4" t="s">
        <v>3012</v>
      </c>
      <c r="D1103" s="4" t="s">
        <v>3052</v>
      </c>
      <c r="E1103" s="4"/>
      <c r="F1103" s="4" t="s">
        <v>1909</v>
      </c>
      <c r="G1103" s="4" t="s">
        <v>288</v>
      </c>
      <c r="H1103" s="4"/>
    </row>
    <row r="1104" spans="1:8" hidden="1" x14ac:dyDescent="0.25">
      <c r="A1104" s="4">
        <v>3058</v>
      </c>
      <c r="B1104" s="4">
        <v>0</v>
      </c>
      <c r="C1104" s="4" t="s">
        <v>3012</v>
      </c>
      <c r="D1104" s="4" t="s">
        <v>3053</v>
      </c>
      <c r="E1104" s="4"/>
      <c r="F1104" s="4" t="s">
        <v>1909</v>
      </c>
      <c r="G1104" s="4" t="s">
        <v>288</v>
      </c>
      <c r="H1104" s="4"/>
    </row>
    <row r="1105" spans="1:8" hidden="1" x14ac:dyDescent="0.25">
      <c r="A1105" s="4">
        <v>3059</v>
      </c>
      <c r="B1105" s="4">
        <v>0</v>
      </c>
      <c r="C1105" s="4" t="s">
        <v>3012</v>
      </c>
      <c r="D1105" s="4" t="s">
        <v>3054</v>
      </c>
      <c r="E1105" s="4"/>
      <c r="F1105" s="4" t="s">
        <v>1909</v>
      </c>
      <c r="G1105" s="4" t="s">
        <v>288</v>
      </c>
      <c r="H1105" s="4"/>
    </row>
    <row r="1106" spans="1:8" hidden="1" x14ac:dyDescent="0.25">
      <c r="A1106" s="4">
        <v>3060</v>
      </c>
      <c r="B1106" s="4">
        <v>0</v>
      </c>
      <c r="C1106" s="4" t="s">
        <v>3012</v>
      </c>
      <c r="D1106" s="4" t="s">
        <v>3055</v>
      </c>
      <c r="E1106" s="4"/>
      <c r="F1106" s="4" t="s">
        <v>1909</v>
      </c>
      <c r="G1106" s="4" t="s">
        <v>288</v>
      </c>
      <c r="H1106" s="4"/>
    </row>
    <row r="1107" spans="1:8" hidden="1" x14ac:dyDescent="0.25">
      <c r="A1107" s="4">
        <v>3061</v>
      </c>
      <c r="B1107" s="4">
        <v>0</v>
      </c>
      <c r="C1107" s="4" t="s">
        <v>3012</v>
      </c>
      <c r="D1107" s="4" t="s">
        <v>3056</v>
      </c>
      <c r="E1107" s="4"/>
      <c r="F1107" s="4" t="s">
        <v>1909</v>
      </c>
      <c r="G1107" s="4" t="s">
        <v>288</v>
      </c>
      <c r="H1107" s="4"/>
    </row>
    <row r="1108" spans="1:8" hidden="1" x14ac:dyDescent="0.25">
      <c r="A1108" s="4">
        <v>3062</v>
      </c>
      <c r="B1108" s="4">
        <v>0</v>
      </c>
      <c r="C1108" s="4" t="s">
        <v>3012</v>
      </c>
      <c r="D1108" s="4" t="s">
        <v>3057</v>
      </c>
      <c r="E1108" s="4"/>
      <c r="F1108" s="4" t="s">
        <v>1909</v>
      </c>
      <c r="G1108" s="4" t="s">
        <v>288</v>
      </c>
      <c r="H1108" s="4"/>
    </row>
    <row r="1109" spans="1:8" hidden="1" x14ac:dyDescent="0.25">
      <c r="A1109" s="4">
        <v>3063</v>
      </c>
      <c r="B1109" s="4">
        <v>0</v>
      </c>
      <c r="C1109" s="4" t="s">
        <v>3012</v>
      </c>
      <c r="D1109" s="4" t="s">
        <v>3058</v>
      </c>
      <c r="E1109" s="4"/>
      <c r="F1109" s="4" t="s">
        <v>1909</v>
      </c>
      <c r="G1109" s="4" t="s">
        <v>288</v>
      </c>
      <c r="H1109" s="4"/>
    </row>
    <row r="1110" spans="1:8" hidden="1" x14ac:dyDescent="0.25">
      <c r="A1110" s="4">
        <v>3064</v>
      </c>
      <c r="B1110" s="4">
        <v>0</v>
      </c>
      <c r="C1110" s="4" t="s">
        <v>3012</v>
      </c>
      <c r="D1110" s="4" t="s">
        <v>3059</v>
      </c>
      <c r="E1110" s="4"/>
      <c r="F1110" s="4" t="s">
        <v>1909</v>
      </c>
      <c r="G1110" s="4" t="s">
        <v>288</v>
      </c>
      <c r="H1110" s="4"/>
    </row>
    <row r="1111" spans="1:8" hidden="1" x14ac:dyDescent="0.25">
      <c r="A1111" s="4">
        <v>3065</v>
      </c>
      <c r="B1111" s="4">
        <v>0</v>
      </c>
      <c r="C1111" s="4" t="s">
        <v>3012</v>
      </c>
      <c r="D1111" s="4" t="s">
        <v>3060</v>
      </c>
      <c r="E1111" s="4"/>
      <c r="F1111" s="4" t="s">
        <v>1909</v>
      </c>
      <c r="G1111" s="4" t="s">
        <v>288</v>
      </c>
      <c r="H1111" s="4"/>
    </row>
    <row r="1112" spans="1:8" hidden="1" x14ac:dyDescent="0.25">
      <c r="A1112" s="4">
        <v>3066</v>
      </c>
      <c r="B1112" s="4">
        <v>0</v>
      </c>
      <c r="C1112" s="4" t="s">
        <v>3012</v>
      </c>
      <c r="D1112" s="4" t="s">
        <v>3061</v>
      </c>
      <c r="E1112" s="4"/>
      <c r="F1112" s="4" t="s">
        <v>1909</v>
      </c>
      <c r="G1112" s="4" t="s">
        <v>288</v>
      </c>
      <c r="H1112" s="4"/>
    </row>
    <row r="1113" spans="1:8" hidden="1" x14ac:dyDescent="0.25">
      <c r="A1113" s="4">
        <v>3067</v>
      </c>
      <c r="B1113" s="4">
        <v>0</v>
      </c>
      <c r="C1113" s="4" t="s">
        <v>3012</v>
      </c>
      <c r="D1113" s="4" t="s">
        <v>3062</v>
      </c>
      <c r="E1113" s="4"/>
      <c r="F1113" s="4" t="s">
        <v>1909</v>
      </c>
      <c r="G1113" s="4" t="s">
        <v>288</v>
      </c>
      <c r="H1113" s="4"/>
    </row>
    <row r="1114" spans="1:8" hidden="1" x14ac:dyDescent="0.25">
      <c r="A1114" s="4">
        <v>3068</v>
      </c>
      <c r="B1114" s="4">
        <v>0</v>
      </c>
      <c r="C1114" s="4" t="s">
        <v>3012</v>
      </c>
      <c r="D1114" s="4" t="s">
        <v>3063</v>
      </c>
      <c r="E1114" s="4"/>
      <c r="F1114" s="4" t="s">
        <v>1909</v>
      </c>
      <c r="G1114" s="4" t="s">
        <v>288</v>
      </c>
      <c r="H1114" s="4"/>
    </row>
    <row r="1115" spans="1:8" hidden="1" x14ac:dyDescent="0.25">
      <c r="A1115" s="4">
        <v>3069</v>
      </c>
      <c r="B1115" s="4">
        <v>0</v>
      </c>
      <c r="C1115" s="4" t="s">
        <v>3012</v>
      </c>
      <c r="D1115" s="4" t="s">
        <v>3064</v>
      </c>
      <c r="E1115" s="4"/>
      <c r="F1115" s="4" t="s">
        <v>1909</v>
      </c>
      <c r="G1115" s="4" t="s">
        <v>288</v>
      </c>
      <c r="H1115" s="4"/>
    </row>
    <row r="1116" spans="1:8" x14ac:dyDescent="0.25">
      <c r="A1116" s="4">
        <v>3070</v>
      </c>
      <c r="B1116" s="4">
        <v>1</v>
      </c>
      <c r="C1116" s="4" t="s">
        <v>3012</v>
      </c>
      <c r="D1116" s="4" t="s">
        <v>81</v>
      </c>
      <c r="E1116" s="4"/>
      <c r="F1116" s="4" t="s">
        <v>1695</v>
      </c>
      <c r="G1116" s="4"/>
      <c r="H1116" s="8"/>
    </row>
    <row r="1117" spans="1:8" hidden="1" x14ac:dyDescent="0.25">
      <c r="A1117" s="4">
        <v>3071</v>
      </c>
      <c r="B1117" s="4">
        <v>0</v>
      </c>
      <c r="C1117" s="4" t="s">
        <v>3012</v>
      </c>
      <c r="D1117" s="4" t="s">
        <v>3065</v>
      </c>
      <c r="E1117" s="4"/>
      <c r="F1117" s="4" t="s">
        <v>1909</v>
      </c>
      <c r="G1117" s="4" t="s">
        <v>288</v>
      </c>
      <c r="H1117" s="4"/>
    </row>
    <row r="1118" spans="1:8" hidden="1" x14ac:dyDescent="0.25">
      <c r="A1118" s="4">
        <v>3072</v>
      </c>
      <c r="B1118" s="4">
        <v>0</v>
      </c>
      <c r="C1118" s="4" t="s">
        <v>3012</v>
      </c>
      <c r="D1118" s="4" t="s">
        <v>3066</v>
      </c>
      <c r="E1118" s="4"/>
      <c r="F1118" s="4" t="s">
        <v>1909</v>
      </c>
      <c r="G1118" s="4" t="s">
        <v>288</v>
      </c>
      <c r="H1118" s="4"/>
    </row>
    <row r="1119" spans="1:8" hidden="1" x14ac:dyDescent="0.25">
      <c r="A1119" s="4">
        <v>3073</v>
      </c>
      <c r="B1119" s="4">
        <v>0</v>
      </c>
      <c r="C1119" s="4" t="s">
        <v>3012</v>
      </c>
      <c r="D1119" s="4" t="s">
        <v>3067</v>
      </c>
      <c r="E1119" s="4"/>
      <c r="F1119" s="4" t="s">
        <v>1909</v>
      </c>
      <c r="G1119" s="4" t="s">
        <v>288</v>
      </c>
      <c r="H1119" s="4"/>
    </row>
    <row r="1120" spans="1:8" hidden="1" x14ac:dyDescent="0.25">
      <c r="A1120" s="4">
        <v>3074</v>
      </c>
      <c r="B1120" s="4">
        <v>0</v>
      </c>
      <c r="C1120" s="4" t="s">
        <v>3012</v>
      </c>
      <c r="D1120" s="4" t="s">
        <v>3068</v>
      </c>
      <c r="E1120" s="4"/>
      <c r="F1120" s="4" t="s">
        <v>1909</v>
      </c>
      <c r="G1120" s="4" t="s">
        <v>288</v>
      </c>
      <c r="H1120" s="4"/>
    </row>
    <row r="1121" spans="1:8" hidden="1" x14ac:dyDescent="0.25">
      <c r="A1121" s="4">
        <v>3075</v>
      </c>
      <c r="B1121" s="4">
        <v>0</v>
      </c>
      <c r="C1121" s="4" t="s">
        <v>3012</v>
      </c>
      <c r="D1121" s="4" t="s">
        <v>3069</v>
      </c>
      <c r="E1121" s="4"/>
      <c r="F1121" s="4" t="s">
        <v>1909</v>
      </c>
      <c r="G1121" s="4" t="s">
        <v>288</v>
      </c>
      <c r="H1121" s="4"/>
    </row>
    <row r="1122" spans="1:8" hidden="1" x14ac:dyDescent="0.25">
      <c r="A1122" s="4">
        <v>3076</v>
      </c>
      <c r="B1122" s="4">
        <v>0</v>
      </c>
      <c r="C1122" s="4" t="s">
        <v>3012</v>
      </c>
      <c r="D1122" s="4" t="s">
        <v>3070</v>
      </c>
      <c r="E1122" s="4"/>
      <c r="F1122" s="4" t="s">
        <v>1909</v>
      </c>
      <c r="G1122" s="4" t="s">
        <v>288</v>
      </c>
      <c r="H1122" s="4"/>
    </row>
    <row r="1123" spans="1:8" hidden="1" x14ac:dyDescent="0.25">
      <c r="A1123" s="4">
        <v>3077</v>
      </c>
      <c r="B1123" s="4">
        <v>0</v>
      </c>
      <c r="C1123" s="4" t="s">
        <v>3012</v>
      </c>
      <c r="D1123" s="4" t="s">
        <v>3071</v>
      </c>
      <c r="E1123" s="4"/>
      <c r="F1123" s="4" t="s">
        <v>1909</v>
      </c>
      <c r="G1123" s="4" t="s">
        <v>288</v>
      </c>
      <c r="H1123" s="4"/>
    </row>
    <row r="1124" spans="1:8" hidden="1" x14ac:dyDescent="0.25">
      <c r="A1124" s="4">
        <v>3078</v>
      </c>
      <c r="B1124" s="4">
        <v>0</v>
      </c>
      <c r="C1124" s="4" t="s">
        <v>3012</v>
      </c>
      <c r="D1124" s="4" t="s">
        <v>3072</v>
      </c>
      <c r="E1124" s="4"/>
      <c r="F1124" s="4" t="s">
        <v>1909</v>
      </c>
      <c r="G1124" s="4" t="s">
        <v>288</v>
      </c>
      <c r="H1124" s="4"/>
    </row>
    <row r="1125" spans="1:8" hidden="1" x14ac:dyDescent="0.25">
      <c r="A1125" s="4">
        <v>3079</v>
      </c>
      <c r="B1125" s="4">
        <v>0</v>
      </c>
      <c r="C1125" s="4" t="s">
        <v>3012</v>
      </c>
      <c r="D1125" s="4" t="s">
        <v>3073</v>
      </c>
      <c r="E1125" s="4"/>
      <c r="F1125" s="4" t="s">
        <v>1909</v>
      </c>
      <c r="G1125" s="4" t="s">
        <v>288</v>
      </c>
      <c r="H1125" s="4"/>
    </row>
    <row r="1126" spans="1:8" hidden="1" x14ac:dyDescent="0.25">
      <c r="A1126" s="4">
        <v>3080</v>
      </c>
      <c r="B1126" s="4">
        <v>0</v>
      </c>
      <c r="C1126" s="4" t="s">
        <v>3012</v>
      </c>
      <c r="D1126" s="4" t="s">
        <v>3074</v>
      </c>
      <c r="E1126" s="4"/>
      <c r="F1126" s="4" t="s">
        <v>1909</v>
      </c>
      <c r="G1126" s="4" t="s">
        <v>288</v>
      </c>
      <c r="H1126" s="4"/>
    </row>
    <row r="1127" spans="1:8" hidden="1" x14ac:dyDescent="0.25">
      <c r="A1127" s="4">
        <v>3081</v>
      </c>
      <c r="B1127" s="4">
        <v>0</v>
      </c>
      <c r="C1127" s="4" t="s">
        <v>3012</v>
      </c>
      <c r="D1127" s="4" t="s">
        <v>3075</v>
      </c>
      <c r="E1127" s="4"/>
      <c r="F1127" s="4" t="s">
        <v>1909</v>
      </c>
      <c r="G1127" s="4" t="s">
        <v>288</v>
      </c>
      <c r="H1127" s="4"/>
    </row>
    <row r="1128" spans="1:8" hidden="1" x14ac:dyDescent="0.25">
      <c r="A1128" s="4">
        <v>3082</v>
      </c>
      <c r="B1128" s="4">
        <v>0</v>
      </c>
      <c r="C1128" s="4" t="s">
        <v>3012</v>
      </c>
      <c r="D1128" s="4" t="s">
        <v>3076</v>
      </c>
      <c r="E1128" s="4"/>
      <c r="F1128" s="4" t="s">
        <v>1909</v>
      </c>
      <c r="G1128" s="4" t="s">
        <v>288</v>
      </c>
      <c r="H1128" s="4"/>
    </row>
    <row r="1129" spans="1:8" hidden="1" x14ac:dyDescent="0.25">
      <c r="A1129" s="4">
        <v>3083</v>
      </c>
      <c r="B1129" s="4">
        <v>0</v>
      </c>
      <c r="C1129" s="4" t="s">
        <v>3012</v>
      </c>
      <c r="D1129" s="4" t="s">
        <v>3077</v>
      </c>
      <c r="E1129" s="4"/>
      <c r="F1129" s="4" t="s">
        <v>1909</v>
      </c>
      <c r="G1129" s="4" t="s">
        <v>288</v>
      </c>
      <c r="H1129" s="4"/>
    </row>
    <row r="1130" spans="1:8" hidden="1" x14ac:dyDescent="0.25">
      <c r="A1130" s="4">
        <v>3084</v>
      </c>
      <c r="B1130" s="4">
        <v>0</v>
      </c>
      <c r="C1130" s="4" t="s">
        <v>3012</v>
      </c>
      <c r="D1130" s="4" t="s">
        <v>3078</v>
      </c>
      <c r="E1130" s="4"/>
      <c r="F1130" s="4" t="s">
        <v>1909</v>
      </c>
      <c r="G1130" s="4" t="s">
        <v>288</v>
      </c>
      <c r="H1130" s="4"/>
    </row>
    <row r="1131" spans="1:8" hidden="1" x14ac:dyDescent="0.25">
      <c r="A1131" s="4">
        <v>3085</v>
      </c>
      <c r="B1131" s="4">
        <v>0</v>
      </c>
      <c r="C1131" s="4" t="s">
        <v>3012</v>
      </c>
      <c r="D1131" s="4" t="s">
        <v>3079</v>
      </c>
      <c r="E1131" s="4"/>
      <c r="F1131" s="4" t="s">
        <v>1909</v>
      </c>
      <c r="G1131" s="4" t="s">
        <v>288</v>
      </c>
      <c r="H1131" s="4"/>
    </row>
    <row r="1132" spans="1:8" hidden="1" x14ac:dyDescent="0.25">
      <c r="A1132" s="4">
        <v>3086</v>
      </c>
      <c r="B1132" s="4">
        <v>0</v>
      </c>
      <c r="C1132" s="4" t="s">
        <v>3012</v>
      </c>
      <c r="D1132" s="4" t="s">
        <v>3080</v>
      </c>
      <c r="E1132" s="4"/>
      <c r="F1132" s="4" t="s">
        <v>1909</v>
      </c>
      <c r="G1132" s="4" t="s">
        <v>288</v>
      </c>
      <c r="H1132" s="4"/>
    </row>
    <row r="1133" spans="1:8" hidden="1" x14ac:dyDescent="0.25">
      <c r="A1133" s="4">
        <v>3087</v>
      </c>
      <c r="B1133" s="4">
        <v>0</v>
      </c>
      <c r="C1133" s="4" t="s">
        <v>3012</v>
      </c>
      <c r="D1133" s="4" t="s">
        <v>3081</v>
      </c>
      <c r="E1133" s="4"/>
      <c r="F1133" s="4" t="s">
        <v>1909</v>
      </c>
      <c r="G1133" s="4" t="s">
        <v>288</v>
      </c>
      <c r="H1133" s="4"/>
    </row>
    <row r="1134" spans="1:8" hidden="1" x14ac:dyDescent="0.25">
      <c r="A1134" s="4">
        <v>3088</v>
      </c>
      <c r="B1134" s="4">
        <v>0</v>
      </c>
      <c r="C1134" s="4" t="s">
        <v>3012</v>
      </c>
      <c r="D1134" s="4" t="s">
        <v>3082</v>
      </c>
      <c r="E1134" s="4"/>
      <c r="F1134" s="4" t="s">
        <v>1909</v>
      </c>
      <c r="G1134" s="4" t="s">
        <v>288</v>
      </c>
      <c r="H1134" s="4"/>
    </row>
    <row r="1135" spans="1:8" hidden="1" x14ac:dyDescent="0.25">
      <c r="A1135" s="4">
        <v>3089</v>
      </c>
      <c r="B1135" s="4">
        <v>0</v>
      </c>
      <c r="C1135" s="4" t="s">
        <v>3012</v>
      </c>
      <c r="D1135" s="4" t="s">
        <v>3083</v>
      </c>
      <c r="E1135" s="4"/>
      <c r="F1135" s="4" t="s">
        <v>1909</v>
      </c>
      <c r="G1135" s="4" t="s">
        <v>288</v>
      </c>
      <c r="H1135" s="4"/>
    </row>
    <row r="1136" spans="1:8" hidden="1" x14ac:dyDescent="0.25">
      <c r="A1136" s="4">
        <v>3090</v>
      </c>
      <c r="B1136" s="4">
        <v>0</v>
      </c>
      <c r="C1136" s="4" t="s">
        <v>3012</v>
      </c>
      <c r="D1136" s="4" t="s">
        <v>3084</v>
      </c>
      <c r="E1136" s="4"/>
      <c r="F1136" s="4" t="s">
        <v>1909</v>
      </c>
      <c r="G1136" s="4" t="s">
        <v>288</v>
      </c>
      <c r="H1136" s="4"/>
    </row>
    <row r="1137" spans="1:8" hidden="1" x14ac:dyDescent="0.25">
      <c r="A1137" s="4">
        <v>3091</v>
      </c>
      <c r="B1137" s="4">
        <v>0</v>
      </c>
      <c r="C1137" s="4" t="s">
        <v>3012</v>
      </c>
      <c r="D1137" s="4" t="s">
        <v>3085</v>
      </c>
      <c r="E1137" s="4"/>
      <c r="F1137" s="4" t="s">
        <v>1909</v>
      </c>
      <c r="G1137" s="4" t="s">
        <v>288</v>
      </c>
      <c r="H1137" s="4"/>
    </row>
    <row r="1138" spans="1:8" hidden="1" x14ac:dyDescent="0.25">
      <c r="A1138" s="4">
        <v>3092</v>
      </c>
      <c r="B1138" s="4">
        <v>0</v>
      </c>
      <c r="C1138" s="4" t="s">
        <v>3012</v>
      </c>
      <c r="D1138" s="4" t="s">
        <v>3086</v>
      </c>
      <c r="E1138" s="4"/>
      <c r="F1138" s="4" t="s">
        <v>1909</v>
      </c>
      <c r="G1138" s="4" t="s">
        <v>288</v>
      </c>
      <c r="H1138" s="4"/>
    </row>
    <row r="1139" spans="1:8" hidden="1" x14ac:dyDescent="0.25">
      <c r="A1139" s="4">
        <v>3093</v>
      </c>
      <c r="B1139" s="4">
        <v>0</v>
      </c>
      <c r="C1139" s="4" t="s">
        <v>3012</v>
      </c>
      <c r="D1139" s="4" t="s">
        <v>3087</v>
      </c>
      <c r="E1139" s="4"/>
      <c r="F1139" s="4" t="s">
        <v>3088</v>
      </c>
      <c r="G1139" s="4" t="s">
        <v>288</v>
      </c>
      <c r="H1139" s="4"/>
    </row>
    <row r="1140" spans="1:8" hidden="1" x14ac:dyDescent="0.25">
      <c r="A1140" s="4">
        <v>3094</v>
      </c>
      <c r="B1140" s="4">
        <v>0</v>
      </c>
      <c r="C1140" s="4" t="s">
        <v>3012</v>
      </c>
      <c r="D1140" s="4" t="s">
        <v>1880</v>
      </c>
      <c r="E1140" s="4"/>
      <c r="F1140" s="4" t="s">
        <v>1882</v>
      </c>
      <c r="G1140" s="4" t="s">
        <v>288</v>
      </c>
      <c r="H1140" s="4"/>
    </row>
    <row r="1141" spans="1:8" hidden="1" x14ac:dyDescent="0.25">
      <c r="A1141" s="4">
        <v>3095</v>
      </c>
      <c r="B1141" s="4">
        <v>0</v>
      </c>
      <c r="C1141" s="4" t="s">
        <v>3012</v>
      </c>
      <c r="D1141" s="4" t="s">
        <v>1883</v>
      </c>
      <c r="E1141" s="4"/>
      <c r="F1141" s="4" t="s">
        <v>1882</v>
      </c>
      <c r="G1141" s="4" t="s">
        <v>288</v>
      </c>
      <c r="H1141" s="4"/>
    </row>
    <row r="1142" spans="1:8" hidden="1" x14ac:dyDescent="0.25">
      <c r="A1142" s="4">
        <v>3096</v>
      </c>
      <c r="B1142" s="4">
        <v>0</v>
      </c>
      <c r="C1142" s="4" t="s">
        <v>3012</v>
      </c>
      <c r="D1142" s="4" t="s">
        <v>1885</v>
      </c>
      <c r="E1142" s="4"/>
      <c r="F1142" s="4" t="s">
        <v>1882</v>
      </c>
      <c r="G1142" s="4" t="s">
        <v>288</v>
      </c>
      <c r="H1142" s="4"/>
    </row>
    <row r="1143" spans="1:8" hidden="1" x14ac:dyDescent="0.25">
      <c r="A1143" s="4">
        <v>3097</v>
      </c>
      <c r="B1143" s="4">
        <v>0</v>
      </c>
      <c r="C1143" s="4" t="s">
        <v>3012</v>
      </c>
      <c r="D1143" s="4" t="s">
        <v>1887</v>
      </c>
      <c r="E1143" s="4"/>
      <c r="F1143" s="4" t="s">
        <v>1882</v>
      </c>
      <c r="G1143" s="4" t="s">
        <v>288</v>
      </c>
      <c r="H1143" s="4"/>
    </row>
    <row r="1144" spans="1:8" hidden="1" x14ac:dyDescent="0.25">
      <c r="A1144" s="4">
        <v>3098</v>
      </c>
      <c r="B1144" s="4">
        <v>0</v>
      </c>
      <c r="C1144" s="4" t="s">
        <v>3012</v>
      </c>
      <c r="D1144" s="4" t="s">
        <v>1889</v>
      </c>
      <c r="E1144" s="4"/>
      <c r="F1144" s="4" t="s">
        <v>1882</v>
      </c>
      <c r="G1144" s="4" t="s">
        <v>288</v>
      </c>
      <c r="H1144" s="4"/>
    </row>
    <row r="1145" spans="1:8" hidden="1" x14ac:dyDescent="0.25">
      <c r="A1145" s="4">
        <v>3099</v>
      </c>
      <c r="B1145" s="4">
        <v>0</v>
      </c>
      <c r="C1145" s="4" t="s">
        <v>3012</v>
      </c>
      <c r="D1145" s="4" t="s">
        <v>1891</v>
      </c>
      <c r="E1145" s="4"/>
      <c r="F1145" s="4" t="s">
        <v>1882</v>
      </c>
      <c r="G1145" s="4" t="s">
        <v>288</v>
      </c>
      <c r="H1145" s="4"/>
    </row>
    <row r="1146" spans="1:8" hidden="1" x14ac:dyDescent="0.25">
      <c r="A1146" s="4">
        <v>3100</v>
      </c>
      <c r="B1146" s="4">
        <v>0</v>
      </c>
      <c r="C1146" s="4" t="s">
        <v>3012</v>
      </c>
      <c r="D1146" s="4" t="s">
        <v>3089</v>
      </c>
      <c r="E1146" s="4"/>
      <c r="F1146" s="4" t="s">
        <v>1695</v>
      </c>
      <c r="G1146" s="4" t="s">
        <v>288</v>
      </c>
      <c r="H1146" s="4"/>
    </row>
    <row r="1147" spans="1:8" hidden="1" x14ac:dyDescent="0.25">
      <c r="A1147" s="4">
        <v>3101</v>
      </c>
      <c r="B1147" s="4">
        <v>0</v>
      </c>
      <c r="C1147" s="4" t="s">
        <v>3012</v>
      </c>
      <c r="D1147" s="4" t="s">
        <v>3090</v>
      </c>
      <c r="E1147" s="4"/>
      <c r="F1147" s="4" t="s">
        <v>1695</v>
      </c>
      <c r="G1147" s="4" t="s">
        <v>288</v>
      </c>
      <c r="H1147" s="4"/>
    </row>
    <row r="1148" spans="1:8" hidden="1" x14ac:dyDescent="0.25">
      <c r="A1148" s="4">
        <v>3102</v>
      </c>
      <c r="B1148" s="4">
        <v>0</v>
      </c>
      <c r="C1148" s="4" t="s">
        <v>3012</v>
      </c>
      <c r="D1148" s="4" t="s">
        <v>1766</v>
      </c>
      <c r="E1148" s="4"/>
      <c r="F1148" s="4" t="s">
        <v>1718</v>
      </c>
      <c r="G1148" s="4" t="s">
        <v>288</v>
      </c>
      <c r="H1148" s="4"/>
    </row>
    <row r="1149" spans="1:8" hidden="1" x14ac:dyDescent="0.25">
      <c r="A1149" s="4">
        <v>3103</v>
      </c>
      <c r="B1149" s="4">
        <v>0</v>
      </c>
      <c r="C1149" s="4" t="s">
        <v>3012</v>
      </c>
      <c r="D1149" s="4" t="s">
        <v>1768</v>
      </c>
      <c r="E1149" s="4"/>
      <c r="F1149" s="4" t="s">
        <v>1718</v>
      </c>
      <c r="G1149" s="4" t="s">
        <v>288</v>
      </c>
      <c r="H1149" s="4"/>
    </row>
    <row r="1150" spans="1:8" hidden="1" x14ac:dyDescent="0.25">
      <c r="A1150" s="4">
        <v>3104</v>
      </c>
      <c r="B1150" s="4">
        <v>0</v>
      </c>
      <c r="C1150" s="4" t="s">
        <v>3012</v>
      </c>
      <c r="D1150" s="4" t="s">
        <v>1903</v>
      </c>
      <c r="E1150" s="4"/>
      <c r="F1150" s="4" t="s">
        <v>1772</v>
      </c>
      <c r="G1150" s="4" t="s">
        <v>288</v>
      </c>
      <c r="H1150" s="4"/>
    </row>
    <row r="1151" spans="1:8" hidden="1" x14ac:dyDescent="0.25">
      <c r="A1151" s="4">
        <v>3105</v>
      </c>
      <c r="B1151" s="4">
        <v>0</v>
      </c>
      <c r="C1151" s="4" t="s">
        <v>3012</v>
      </c>
      <c r="D1151" s="4" t="s">
        <v>1905</v>
      </c>
      <c r="E1151" s="4"/>
      <c r="F1151" s="4" t="s">
        <v>1772</v>
      </c>
      <c r="G1151" s="4" t="s">
        <v>288</v>
      </c>
      <c r="H1151" s="4"/>
    </row>
    <row r="1152" spans="1:8" hidden="1" x14ac:dyDescent="0.25">
      <c r="A1152" s="4">
        <v>3106</v>
      </c>
      <c r="B1152" s="4">
        <v>0</v>
      </c>
      <c r="C1152" s="4" t="s">
        <v>3012</v>
      </c>
      <c r="D1152" s="4" t="s">
        <v>1907</v>
      </c>
      <c r="E1152" s="4"/>
      <c r="F1152" s="4" t="s">
        <v>1772</v>
      </c>
      <c r="G1152" s="4" t="s">
        <v>288</v>
      </c>
      <c r="H1152" s="4"/>
    </row>
    <row r="1153" spans="1:8" hidden="1" x14ac:dyDescent="0.25">
      <c r="A1153" s="4">
        <v>3107</v>
      </c>
      <c r="B1153" s="4">
        <v>0</v>
      </c>
      <c r="C1153" s="4" t="s">
        <v>3012</v>
      </c>
      <c r="D1153" s="4" t="s">
        <v>1910</v>
      </c>
      <c r="E1153" s="4"/>
      <c r="F1153" s="4" t="s">
        <v>1783</v>
      </c>
      <c r="G1153" s="4" t="s">
        <v>288</v>
      </c>
      <c r="H1153" s="4"/>
    </row>
    <row r="1154" spans="1:8" hidden="1" x14ac:dyDescent="0.25">
      <c r="A1154" s="4">
        <v>3108</v>
      </c>
      <c r="B1154" s="4">
        <v>0</v>
      </c>
      <c r="C1154" s="4" t="s">
        <v>3012</v>
      </c>
      <c r="D1154" s="4" t="s">
        <v>3091</v>
      </c>
      <c r="E1154" s="4"/>
      <c r="F1154" s="4" t="s">
        <v>2416</v>
      </c>
      <c r="G1154" s="4" t="s">
        <v>288</v>
      </c>
      <c r="H1154" s="4"/>
    </row>
    <row r="1155" spans="1:8" hidden="1" x14ac:dyDescent="0.25">
      <c r="A1155" s="4">
        <v>3109</v>
      </c>
      <c r="B1155" s="4">
        <v>0</v>
      </c>
      <c r="C1155" s="4" t="s">
        <v>3012</v>
      </c>
      <c r="D1155" s="4" t="s">
        <v>3092</v>
      </c>
      <c r="E1155" s="4"/>
      <c r="F1155" s="4" t="s">
        <v>2416</v>
      </c>
      <c r="G1155" s="4" t="s">
        <v>288</v>
      </c>
      <c r="H1155" s="4"/>
    </row>
    <row r="1156" spans="1:8" hidden="1" x14ac:dyDescent="0.25">
      <c r="A1156" s="4">
        <v>3110</v>
      </c>
      <c r="B1156" s="4">
        <v>0</v>
      </c>
      <c r="C1156" s="4" t="s">
        <v>3012</v>
      </c>
      <c r="D1156" s="4" t="s">
        <v>3093</v>
      </c>
      <c r="E1156" s="4"/>
      <c r="F1156" s="4" t="s">
        <v>2416</v>
      </c>
      <c r="G1156" s="4" t="s">
        <v>288</v>
      </c>
      <c r="H1156" s="4"/>
    </row>
    <row r="1157" spans="1:8" hidden="1" x14ac:dyDescent="0.25">
      <c r="A1157" s="4">
        <v>3111</v>
      </c>
      <c r="B1157" s="4">
        <v>0</v>
      </c>
      <c r="C1157" s="4" t="s">
        <v>3012</v>
      </c>
      <c r="D1157" s="4" t="s">
        <v>1913</v>
      </c>
      <c r="E1157" s="4"/>
      <c r="F1157" s="4" t="s">
        <v>1772</v>
      </c>
      <c r="G1157" s="4" t="s">
        <v>288</v>
      </c>
      <c r="H1157" s="4"/>
    </row>
    <row r="1158" spans="1:8" hidden="1" x14ac:dyDescent="0.25">
      <c r="A1158" s="4">
        <v>3112</v>
      </c>
      <c r="B1158" s="4">
        <v>0</v>
      </c>
      <c r="C1158" s="4" t="s">
        <v>3012</v>
      </c>
      <c r="D1158" s="4" t="s">
        <v>1915</v>
      </c>
      <c r="E1158" s="4"/>
      <c r="F1158" s="4" t="s">
        <v>1772</v>
      </c>
      <c r="G1158" s="4" t="s">
        <v>288</v>
      </c>
      <c r="H1158" s="4"/>
    </row>
    <row r="1159" spans="1:8" hidden="1" x14ac:dyDescent="0.25">
      <c r="A1159" s="4">
        <v>3113</v>
      </c>
      <c r="B1159" s="4">
        <v>0</v>
      </c>
      <c r="C1159" s="4" t="s">
        <v>3012</v>
      </c>
      <c r="D1159" s="4" t="s">
        <v>1917</v>
      </c>
      <c r="E1159" s="4"/>
      <c r="F1159" s="4" t="s">
        <v>1772</v>
      </c>
      <c r="G1159" s="4" t="s">
        <v>288</v>
      </c>
      <c r="H1159" s="4"/>
    </row>
    <row r="1160" spans="1:8" hidden="1" x14ac:dyDescent="0.25">
      <c r="A1160" s="4">
        <v>3114</v>
      </c>
      <c r="B1160" s="4">
        <v>0</v>
      </c>
      <c r="C1160" s="4" t="s">
        <v>3012</v>
      </c>
      <c r="D1160" s="4" t="s">
        <v>1919</v>
      </c>
      <c r="E1160" s="4"/>
      <c r="F1160" s="4" t="s">
        <v>1783</v>
      </c>
      <c r="G1160" s="4" t="s">
        <v>288</v>
      </c>
      <c r="H1160" s="4"/>
    </row>
    <row r="1161" spans="1:8" hidden="1" x14ac:dyDescent="0.25">
      <c r="A1161" s="4">
        <v>3115</v>
      </c>
      <c r="B1161" s="4">
        <v>0</v>
      </c>
      <c r="C1161" s="4" t="s">
        <v>3012</v>
      </c>
      <c r="D1161" s="4" t="s">
        <v>3094</v>
      </c>
      <c r="E1161" s="4"/>
      <c r="F1161" s="4" t="s">
        <v>2416</v>
      </c>
      <c r="G1161" s="4" t="s">
        <v>288</v>
      </c>
      <c r="H1161" s="4"/>
    </row>
    <row r="1162" spans="1:8" hidden="1" x14ac:dyDescent="0.25">
      <c r="A1162" s="4">
        <v>3116</v>
      </c>
      <c r="B1162" s="4">
        <v>0</v>
      </c>
      <c r="C1162" s="4" t="s">
        <v>3012</v>
      </c>
      <c r="D1162" s="4" t="s">
        <v>3095</v>
      </c>
      <c r="E1162" s="4"/>
      <c r="F1162" s="4" t="s">
        <v>2416</v>
      </c>
      <c r="G1162" s="4" t="s">
        <v>288</v>
      </c>
      <c r="H1162" s="4"/>
    </row>
    <row r="1163" spans="1:8" hidden="1" x14ac:dyDescent="0.25">
      <c r="A1163" s="4">
        <v>3117</v>
      </c>
      <c r="B1163" s="4">
        <v>0</v>
      </c>
      <c r="C1163" s="4" t="s">
        <v>3012</v>
      </c>
      <c r="D1163" s="4" t="s">
        <v>3096</v>
      </c>
      <c r="E1163" s="4"/>
      <c r="F1163" s="4" t="s">
        <v>2416</v>
      </c>
      <c r="G1163" s="4" t="s">
        <v>288</v>
      </c>
      <c r="H1163" s="4"/>
    </row>
    <row r="1164" spans="1:8" hidden="1" x14ac:dyDescent="0.25">
      <c r="A1164" s="4">
        <v>3118</v>
      </c>
      <c r="B1164" s="4">
        <v>0</v>
      </c>
      <c r="C1164" s="4" t="s">
        <v>3012</v>
      </c>
      <c r="D1164" s="4" t="s">
        <v>1929</v>
      </c>
      <c r="E1164" s="4"/>
      <c r="F1164" s="4" t="s">
        <v>2211</v>
      </c>
      <c r="G1164" s="4" t="s">
        <v>288</v>
      </c>
      <c r="H1164" s="4"/>
    </row>
    <row r="1165" spans="1:8" hidden="1" x14ac:dyDescent="0.25">
      <c r="A1165" s="4">
        <v>3119</v>
      </c>
      <c r="B1165" s="4">
        <v>0</v>
      </c>
      <c r="C1165" s="4" t="s">
        <v>3012</v>
      </c>
      <c r="D1165" s="4" t="s">
        <v>3097</v>
      </c>
      <c r="E1165" s="4"/>
      <c r="F1165" s="4" t="s">
        <v>1695</v>
      </c>
      <c r="G1165" s="4" t="s">
        <v>288</v>
      </c>
      <c r="H1165" s="4"/>
    </row>
    <row r="1166" spans="1:8" hidden="1" x14ac:dyDescent="0.25">
      <c r="A1166" s="4">
        <v>3120</v>
      </c>
      <c r="B1166" s="4">
        <v>0</v>
      </c>
      <c r="C1166" s="4" t="s">
        <v>3012</v>
      </c>
      <c r="D1166" s="4" t="s">
        <v>3098</v>
      </c>
      <c r="E1166" s="4"/>
      <c r="F1166" s="4" t="s">
        <v>1695</v>
      </c>
      <c r="G1166" s="4" t="s">
        <v>288</v>
      </c>
      <c r="H1166" s="4"/>
    </row>
    <row r="1167" spans="1:8" hidden="1" x14ac:dyDescent="0.25">
      <c r="A1167" s="4">
        <v>3121</v>
      </c>
      <c r="B1167" s="4">
        <v>0</v>
      </c>
      <c r="C1167" s="4" t="s">
        <v>3012</v>
      </c>
      <c r="D1167" s="4" t="s">
        <v>3099</v>
      </c>
      <c r="E1167" s="4"/>
      <c r="F1167" s="4" t="s">
        <v>2402</v>
      </c>
      <c r="G1167" s="4" t="s">
        <v>288</v>
      </c>
      <c r="H1167" s="4"/>
    </row>
    <row r="1168" spans="1:8" hidden="1" x14ac:dyDescent="0.25">
      <c r="A1168" s="4">
        <v>3122</v>
      </c>
      <c r="B1168" s="4">
        <v>0</v>
      </c>
      <c r="C1168" s="4" t="s">
        <v>3012</v>
      </c>
      <c r="D1168" s="4" t="s">
        <v>1777</v>
      </c>
      <c r="E1168" s="4"/>
      <c r="F1168" s="4" t="s">
        <v>1695</v>
      </c>
      <c r="G1168" s="4" t="s">
        <v>288</v>
      </c>
      <c r="H1168" s="4"/>
    </row>
    <row r="1169" spans="1:8" hidden="1" x14ac:dyDescent="0.25">
      <c r="A1169" s="4">
        <v>3123</v>
      </c>
      <c r="B1169" s="4">
        <v>0</v>
      </c>
      <c r="C1169" s="4" t="s">
        <v>3012</v>
      </c>
      <c r="D1169" s="4" t="s">
        <v>1793</v>
      </c>
      <c r="E1169" s="4"/>
      <c r="F1169" s="4" t="s">
        <v>2402</v>
      </c>
      <c r="G1169" s="4" t="s">
        <v>288</v>
      </c>
      <c r="H1169" s="4"/>
    </row>
    <row r="1170" spans="1:8" hidden="1" x14ac:dyDescent="0.25">
      <c r="A1170" s="4">
        <v>3124</v>
      </c>
      <c r="B1170" s="4">
        <v>0</v>
      </c>
      <c r="C1170" s="4" t="s">
        <v>3012</v>
      </c>
      <c r="D1170" s="4" t="s">
        <v>148</v>
      </c>
      <c r="E1170" s="4"/>
      <c r="F1170" s="4" t="s">
        <v>1695</v>
      </c>
      <c r="G1170" s="4" t="s">
        <v>288</v>
      </c>
      <c r="H1170" s="4"/>
    </row>
    <row r="1171" spans="1:8" hidden="1" x14ac:dyDescent="0.25">
      <c r="A1171" s="4">
        <v>3125</v>
      </c>
      <c r="B1171" s="4">
        <v>0</v>
      </c>
      <c r="C1171" s="4" t="s">
        <v>3012</v>
      </c>
      <c r="D1171" s="4" t="s">
        <v>1951</v>
      </c>
      <c r="E1171" s="4"/>
      <c r="F1171" s="4" t="s">
        <v>2211</v>
      </c>
      <c r="G1171" s="4" t="s">
        <v>288</v>
      </c>
      <c r="H1171" s="4"/>
    </row>
    <row r="1172" spans="1:8" hidden="1" x14ac:dyDescent="0.25">
      <c r="A1172" s="4">
        <v>3126</v>
      </c>
      <c r="B1172" s="4">
        <v>0</v>
      </c>
      <c r="C1172" s="4" t="s">
        <v>3012</v>
      </c>
      <c r="D1172" s="4" t="s">
        <v>1811</v>
      </c>
      <c r="E1172" s="4"/>
      <c r="F1172" s="4" t="s">
        <v>1718</v>
      </c>
      <c r="G1172" s="4" t="s">
        <v>288</v>
      </c>
      <c r="H1172" s="4"/>
    </row>
    <row r="1173" spans="1:8" hidden="1" x14ac:dyDescent="0.25">
      <c r="A1173" s="4">
        <v>3127</v>
      </c>
      <c r="B1173" s="4">
        <v>0</v>
      </c>
      <c r="C1173" s="4" t="s">
        <v>3012</v>
      </c>
      <c r="D1173" s="4" t="s">
        <v>1967</v>
      </c>
      <c r="E1173" s="4"/>
      <c r="F1173" s="4" t="s">
        <v>1695</v>
      </c>
      <c r="G1173" s="4" t="s">
        <v>288</v>
      </c>
      <c r="H1173" s="4"/>
    </row>
    <row r="1174" spans="1:8" hidden="1" x14ac:dyDescent="0.25">
      <c r="A1174" s="4">
        <v>3128</v>
      </c>
      <c r="B1174" s="4">
        <v>0</v>
      </c>
      <c r="C1174" s="4" t="s">
        <v>3012</v>
      </c>
      <c r="D1174" s="4" t="s">
        <v>3100</v>
      </c>
      <c r="E1174" s="4"/>
      <c r="F1174" s="4" t="s">
        <v>1718</v>
      </c>
      <c r="G1174" s="4" t="s">
        <v>288</v>
      </c>
      <c r="H1174" s="4"/>
    </row>
    <row r="1175" spans="1:8" hidden="1" x14ac:dyDescent="0.25">
      <c r="A1175" s="4">
        <v>3129</v>
      </c>
      <c r="B1175" s="4">
        <v>0</v>
      </c>
      <c r="C1175" s="4" t="s">
        <v>3012</v>
      </c>
      <c r="D1175" s="4" t="s">
        <v>3101</v>
      </c>
      <c r="E1175" s="4"/>
      <c r="F1175" s="4" t="s">
        <v>1718</v>
      </c>
      <c r="G1175" s="4" t="s">
        <v>288</v>
      </c>
      <c r="H1175" s="4"/>
    </row>
    <row r="1176" spans="1:8" hidden="1" x14ac:dyDescent="0.25">
      <c r="A1176" s="4">
        <v>3130</v>
      </c>
      <c r="B1176" s="4">
        <v>0</v>
      </c>
      <c r="C1176" s="4" t="s">
        <v>3012</v>
      </c>
      <c r="D1176" s="4" t="s">
        <v>1971</v>
      </c>
      <c r="E1176" s="4"/>
      <c r="F1176" s="4" t="s">
        <v>2211</v>
      </c>
      <c r="G1176" s="4" t="s">
        <v>288</v>
      </c>
      <c r="H1176" s="4"/>
    </row>
    <row r="1177" spans="1:8" hidden="1" x14ac:dyDescent="0.25">
      <c r="A1177" s="4">
        <v>3131</v>
      </c>
      <c r="B1177" s="4">
        <v>0</v>
      </c>
      <c r="C1177" s="4" t="s">
        <v>3012</v>
      </c>
      <c r="D1177" s="4" t="s">
        <v>2055</v>
      </c>
      <c r="E1177" s="4"/>
      <c r="F1177" s="4" t="s">
        <v>2211</v>
      </c>
      <c r="G1177" s="4" t="s">
        <v>288</v>
      </c>
      <c r="H1177" s="4"/>
    </row>
    <row r="1178" spans="1:8" x14ac:dyDescent="0.25">
      <c r="A1178" s="4">
        <v>3132</v>
      </c>
      <c r="B1178" s="4">
        <v>1</v>
      </c>
      <c r="C1178" s="4" t="s">
        <v>3012</v>
      </c>
      <c r="D1178" s="4" t="s">
        <v>1961</v>
      </c>
      <c r="E1178" s="4" t="s">
        <v>1962</v>
      </c>
      <c r="F1178" s="4" t="s">
        <v>1695</v>
      </c>
      <c r="G1178" s="4"/>
      <c r="H1178" s="8"/>
    </row>
    <row r="1179" spans="1:8" hidden="1" x14ac:dyDescent="0.25">
      <c r="A1179" s="4">
        <v>3133</v>
      </c>
      <c r="B1179" s="4">
        <v>0</v>
      </c>
      <c r="C1179" s="4" t="s">
        <v>3012</v>
      </c>
      <c r="D1179" s="4" t="s">
        <v>1997</v>
      </c>
      <c r="E1179" s="4"/>
      <c r="F1179" s="4" t="s">
        <v>1695</v>
      </c>
      <c r="G1179" s="4" t="s">
        <v>288</v>
      </c>
      <c r="H1179" s="4"/>
    </row>
    <row r="1180" spans="1:8" hidden="1" x14ac:dyDescent="0.25">
      <c r="A1180" s="4">
        <v>3134</v>
      </c>
      <c r="B1180" s="4">
        <v>0</v>
      </c>
      <c r="C1180" s="4" t="s">
        <v>3012</v>
      </c>
      <c r="D1180" s="4" t="s">
        <v>1999</v>
      </c>
      <c r="E1180" s="4"/>
      <c r="F1180" s="4" t="s">
        <v>1695</v>
      </c>
      <c r="G1180" s="4" t="s">
        <v>288</v>
      </c>
      <c r="H1180" s="4"/>
    </row>
    <row r="1181" spans="1:8" hidden="1" x14ac:dyDescent="0.25">
      <c r="A1181" s="4">
        <v>3135</v>
      </c>
      <c r="B1181" s="4">
        <v>0</v>
      </c>
      <c r="C1181" s="4" t="s">
        <v>3012</v>
      </c>
      <c r="D1181" s="4" t="s">
        <v>2001</v>
      </c>
      <c r="E1181" s="4"/>
      <c r="F1181" s="4" t="s">
        <v>1695</v>
      </c>
      <c r="G1181" s="4" t="s">
        <v>288</v>
      </c>
      <c r="H1181" s="4"/>
    </row>
    <row r="1182" spans="1:8" hidden="1" x14ac:dyDescent="0.25">
      <c r="A1182" s="4">
        <v>3136</v>
      </c>
      <c r="B1182" s="4">
        <v>0</v>
      </c>
      <c r="C1182" s="4" t="s">
        <v>3012</v>
      </c>
      <c r="D1182" s="4" t="s">
        <v>2003</v>
      </c>
      <c r="E1182" s="4"/>
      <c r="F1182" s="4" t="s">
        <v>1695</v>
      </c>
      <c r="G1182" s="4" t="s">
        <v>288</v>
      </c>
      <c r="H1182" s="4"/>
    </row>
    <row r="1183" spans="1:8" hidden="1" x14ac:dyDescent="0.25">
      <c r="A1183" s="4">
        <v>3137</v>
      </c>
      <c r="B1183" s="4">
        <v>0</v>
      </c>
      <c r="C1183" s="4" t="s">
        <v>3012</v>
      </c>
      <c r="D1183" s="4" t="s">
        <v>2005</v>
      </c>
      <c r="E1183" s="4"/>
      <c r="F1183" s="4" t="s">
        <v>1695</v>
      </c>
      <c r="G1183" s="4" t="s">
        <v>288</v>
      </c>
      <c r="H1183" s="4"/>
    </row>
    <row r="1184" spans="1:8" hidden="1" x14ac:dyDescent="0.25">
      <c r="A1184" s="4">
        <v>3138</v>
      </c>
      <c r="B1184" s="4">
        <v>0</v>
      </c>
      <c r="C1184" s="4" t="s">
        <v>3012</v>
      </c>
      <c r="D1184" s="4" t="s">
        <v>2007</v>
      </c>
      <c r="E1184" s="4"/>
      <c r="F1184" s="4" t="s">
        <v>1695</v>
      </c>
      <c r="G1184" s="4" t="s">
        <v>288</v>
      </c>
      <c r="H1184" s="4"/>
    </row>
    <row r="1185" spans="1:8" hidden="1" x14ac:dyDescent="0.25">
      <c r="A1185" s="4">
        <v>3139</v>
      </c>
      <c r="B1185" s="4">
        <v>0</v>
      </c>
      <c r="C1185" s="4" t="s">
        <v>3012</v>
      </c>
      <c r="D1185" s="4" t="s">
        <v>2009</v>
      </c>
      <c r="E1185" s="4"/>
      <c r="F1185" s="4" t="s">
        <v>1695</v>
      </c>
      <c r="G1185" s="4" t="s">
        <v>288</v>
      </c>
      <c r="H1185" s="4"/>
    </row>
    <row r="1186" spans="1:8" hidden="1" x14ac:dyDescent="0.25">
      <c r="A1186" s="4">
        <v>3140</v>
      </c>
      <c r="B1186" s="4">
        <v>0</v>
      </c>
      <c r="C1186" s="4" t="s">
        <v>3012</v>
      </c>
      <c r="D1186" s="4" t="s">
        <v>2011</v>
      </c>
      <c r="E1186" s="4"/>
      <c r="F1186" s="4" t="s">
        <v>1695</v>
      </c>
      <c r="G1186" s="4" t="s">
        <v>288</v>
      </c>
      <c r="H1186" s="4"/>
    </row>
    <row r="1187" spans="1:8" hidden="1" x14ac:dyDescent="0.25">
      <c r="A1187" s="4">
        <v>3141</v>
      </c>
      <c r="B1187" s="4">
        <v>0</v>
      </c>
      <c r="C1187" s="4" t="s">
        <v>3012</v>
      </c>
      <c r="D1187" s="4" t="s">
        <v>2013</v>
      </c>
      <c r="E1187" s="4"/>
      <c r="F1187" s="4" t="s">
        <v>1695</v>
      </c>
      <c r="G1187" s="4" t="s">
        <v>288</v>
      </c>
      <c r="H1187" s="4"/>
    </row>
    <row r="1188" spans="1:8" hidden="1" x14ac:dyDescent="0.25">
      <c r="A1188" s="4">
        <v>3142</v>
      </c>
      <c r="B1188" s="4">
        <v>0</v>
      </c>
      <c r="C1188" s="4" t="s">
        <v>3012</v>
      </c>
      <c r="D1188" s="4" t="s">
        <v>2017</v>
      </c>
      <c r="E1188" s="4"/>
      <c r="F1188" s="4" t="s">
        <v>1695</v>
      </c>
      <c r="G1188" s="4" t="s">
        <v>288</v>
      </c>
      <c r="H1188" s="4"/>
    </row>
    <row r="1189" spans="1:8" hidden="1" x14ac:dyDescent="0.25">
      <c r="A1189" s="4">
        <v>3143</v>
      </c>
      <c r="B1189" s="4">
        <v>0</v>
      </c>
      <c r="C1189" s="4" t="s">
        <v>3012</v>
      </c>
      <c r="D1189" s="4" t="s">
        <v>2019</v>
      </c>
      <c r="E1189" s="4"/>
      <c r="F1189" s="4" t="s">
        <v>1695</v>
      </c>
      <c r="G1189" s="4" t="s">
        <v>288</v>
      </c>
      <c r="H1189" s="4"/>
    </row>
    <row r="1190" spans="1:8" hidden="1" x14ac:dyDescent="0.25">
      <c r="A1190" s="4">
        <v>3144</v>
      </c>
      <c r="B1190" s="4">
        <v>0</v>
      </c>
      <c r="C1190" s="4" t="s">
        <v>3012</v>
      </c>
      <c r="D1190" s="4" t="s">
        <v>2021</v>
      </c>
      <c r="E1190" s="4"/>
      <c r="F1190" s="4" t="s">
        <v>1695</v>
      </c>
      <c r="G1190" s="4" t="s">
        <v>288</v>
      </c>
      <c r="H1190" s="4"/>
    </row>
    <row r="1191" spans="1:8" hidden="1" x14ac:dyDescent="0.25">
      <c r="A1191" s="4">
        <v>3145</v>
      </c>
      <c r="B1191" s="4">
        <v>0</v>
      </c>
      <c r="C1191" s="4" t="s">
        <v>3012</v>
      </c>
      <c r="D1191" s="4" t="s">
        <v>2023</v>
      </c>
      <c r="E1191" s="4"/>
      <c r="F1191" s="4" t="s">
        <v>1695</v>
      </c>
      <c r="G1191" s="4" t="s">
        <v>288</v>
      </c>
      <c r="H1191" s="4"/>
    </row>
    <row r="1192" spans="1:8" hidden="1" x14ac:dyDescent="0.25">
      <c r="A1192" s="4">
        <v>3146</v>
      </c>
      <c r="B1192" s="4">
        <v>0</v>
      </c>
      <c r="C1192" s="4" t="s">
        <v>3012</v>
      </c>
      <c r="D1192" s="4" t="s">
        <v>2025</v>
      </c>
      <c r="E1192" s="4"/>
      <c r="F1192" s="4" t="s">
        <v>1695</v>
      </c>
      <c r="G1192" s="4" t="s">
        <v>288</v>
      </c>
      <c r="H1192" s="4"/>
    </row>
    <row r="1193" spans="1:8" hidden="1" x14ac:dyDescent="0.25">
      <c r="A1193" s="4">
        <v>3147</v>
      </c>
      <c r="B1193" s="4">
        <v>0</v>
      </c>
      <c r="C1193" s="4" t="s">
        <v>3012</v>
      </c>
      <c r="D1193" s="4" t="s">
        <v>2027</v>
      </c>
      <c r="E1193" s="4"/>
      <c r="F1193" s="4" t="s">
        <v>1695</v>
      </c>
      <c r="G1193" s="4" t="s">
        <v>288</v>
      </c>
      <c r="H1193" s="4"/>
    </row>
    <row r="1194" spans="1:8" hidden="1" x14ac:dyDescent="0.25">
      <c r="A1194" s="4">
        <v>3148</v>
      </c>
      <c r="B1194" s="4">
        <v>0</v>
      </c>
      <c r="C1194" s="4" t="s">
        <v>3012</v>
      </c>
      <c r="D1194" s="4" t="s">
        <v>2029</v>
      </c>
      <c r="E1194" s="4"/>
      <c r="F1194" s="4" t="s">
        <v>1695</v>
      </c>
      <c r="G1194" s="4" t="s">
        <v>288</v>
      </c>
      <c r="H1194" s="4"/>
    </row>
    <row r="1195" spans="1:8" hidden="1" x14ac:dyDescent="0.25">
      <c r="A1195" s="4">
        <v>3149</v>
      </c>
      <c r="B1195" s="4">
        <v>0</v>
      </c>
      <c r="C1195" s="4" t="s">
        <v>3012</v>
      </c>
      <c r="D1195" s="4" t="s">
        <v>2031</v>
      </c>
      <c r="E1195" s="4"/>
      <c r="F1195" s="4" t="s">
        <v>1695</v>
      </c>
      <c r="G1195" s="4" t="s">
        <v>288</v>
      </c>
      <c r="H1195" s="4"/>
    </row>
    <row r="1196" spans="1:8" hidden="1" x14ac:dyDescent="0.25">
      <c r="A1196" s="4">
        <v>3150</v>
      </c>
      <c r="B1196" s="4">
        <v>0</v>
      </c>
      <c r="C1196" s="4" t="s">
        <v>3012</v>
      </c>
      <c r="D1196" s="4" t="s">
        <v>2033</v>
      </c>
      <c r="E1196" s="4"/>
      <c r="F1196" s="4" t="s">
        <v>1695</v>
      </c>
      <c r="G1196" s="4" t="s">
        <v>288</v>
      </c>
      <c r="H1196" s="4"/>
    </row>
    <row r="1197" spans="1:8" hidden="1" x14ac:dyDescent="0.25">
      <c r="A1197" s="4">
        <v>3151</v>
      </c>
      <c r="B1197" s="4">
        <v>0</v>
      </c>
      <c r="C1197" s="4" t="s">
        <v>3012</v>
      </c>
      <c r="D1197" s="4" t="s">
        <v>2035</v>
      </c>
      <c r="E1197" s="4"/>
      <c r="F1197" s="4" t="s">
        <v>1695</v>
      </c>
      <c r="G1197" s="4" t="s">
        <v>288</v>
      </c>
      <c r="H1197" s="4"/>
    </row>
    <row r="1198" spans="1:8" hidden="1" x14ac:dyDescent="0.25">
      <c r="A1198" s="4">
        <v>3152</v>
      </c>
      <c r="B1198" s="4">
        <v>0</v>
      </c>
      <c r="C1198" s="4" t="s">
        <v>3012</v>
      </c>
      <c r="D1198" s="4" t="s">
        <v>2039</v>
      </c>
      <c r="E1198" s="4"/>
      <c r="F1198" s="4" t="s">
        <v>1695</v>
      </c>
      <c r="G1198" s="4" t="s">
        <v>288</v>
      </c>
      <c r="H1198" s="4"/>
    </row>
    <row r="1199" spans="1:8" hidden="1" x14ac:dyDescent="0.25">
      <c r="A1199" s="4">
        <v>3153</v>
      </c>
      <c r="B1199" s="4">
        <v>0</v>
      </c>
      <c r="C1199" s="4" t="s">
        <v>3012</v>
      </c>
      <c r="D1199" s="4" t="s">
        <v>3102</v>
      </c>
      <c r="E1199" s="4"/>
      <c r="F1199" s="4" t="s">
        <v>1882</v>
      </c>
      <c r="G1199" s="4" t="s">
        <v>288</v>
      </c>
      <c r="H1199" s="4"/>
    </row>
    <row r="1200" spans="1:8" hidden="1" x14ac:dyDescent="0.25">
      <c r="A1200" s="4">
        <v>3154</v>
      </c>
      <c r="B1200" s="4">
        <v>0</v>
      </c>
      <c r="C1200" s="4" t="s">
        <v>3012</v>
      </c>
      <c r="D1200" s="4" t="s">
        <v>652</v>
      </c>
      <c r="E1200" s="4"/>
      <c r="F1200" s="4" t="s">
        <v>1695</v>
      </c>
      <c r="G1200" s="4" t="s">
        <v>288</v>
      </c>
      <c r="H1200" s="4"/>
    </row>
    <row r="1201" spans="1:8" hidden="1" x14ac:dyDescent="0.25">
      <c r="A1201" s="4">
        <v>3155</v>
      </c>
      <c r="B1201" s="4">
        <v>0</v>
      </c>
      <c r="C1201" s="4" t="s">
        <v>3012</v>
      </c>
      <c r="D1201" s="4" t="s">
        <v>3103</v>
      </c>
      <c r="E1201" s="4"/>
      <c r="F1201" s="4" t="s">
        <v>1718</v>
      </c>
      <c r="G1201" s="4" t="s">
        <v>288</v>
      </c>
      <c r="H1201" s="4"/>
    </row>
    <row r="1202" spans="1:8" hidden="1" x14ac:dyDescent="0.25">
      <c r="A1202" s="4">
        <v>3156</v>
      </c>
      <c r="B1202" s="4">
        <v>0</v>
      </c>
      <c r="C1202" s="4" t="s">
        <v>3012</v>
      </c>
      <c r="D1202" s="4" t="s">
        <v>2142</v>
      </c>
      <c r="E1202" s="4"/>
      <c r="F1202" s="4" t="s">
        <v>1695</v>
      </c>
      <c r="G1202" s="4" t="s">
        <v>288</v>
      </c>
      <c r="H1202" s="4"/>
    </row>
    <row r="1203" spans="1:8" hidden="1" x14ac:dyDescent="0.25">
      <c r="A1203" s="4">
        <v>3157</v>
      </c>
      <c r="B1203" s="4">
        <v>0</v>
      </c>
      <c r="C1203" s="4" t="s">
        <v>3012</v>
      </c>
      <c r="D1203" s="4" t="s">
        <v>2148</v>
      </c>
      <c r="E1203" s="4"/>
      <c r="F1203" s="4" t="s">
        <v>1695</v>
      </c>
      <c r="G1203" s="4" t="s">
        <v>288</v>
      </c>
      <c r="H1203" s="4"/>
    </row>
    <row r="1204" spans="1:8" hidden="1" x14ac:dyDescent="0.25">
      <c r="A1204" s="4">
        <v>3158</v>
      </c>
      <c r="B1204" s="4">
        <v>0</v>
      </c>
      <c r="C1204" s="4" t="s">
        <v>3012</v>
      </c>
      <c r="D1204" s="4" t="s">
        <v>643</v>
      </c>
      <c r="E1204" s="4"/>
      <c r="F1204" s="4" t="s">
        <v>1695</v>
      </c>
      <c r="G1204" s="4" t="s">
        <v>288</v>
      </c>
      <c r="H1204" s="4"/>
    </row>
    <row r="1205" spans="1:8" hidden="1" x14ac:dyDescent="0.25">
      <c r="A1205" s="4">
        <v>3159</v>
      </c>
      <c r="B1205" s="4">
        <v>0</v>
      </c>
      <c r="C1205" s="4" t="s">
        <v>3012</v>
      </c>
      <c r="D1205" s="4" t="s">
        <v>2242</v>
      </c>
      <c r="E1205" s="4"/>
      <c r="F1205" s="4" t="s">
        <v>1695</v>
      </c>
      <c r="G1205" s="4" t="s">
        <v>288</v>
      </c>
      <c r="H1205" s="4"/>
    </row>
    <row r="1206" spans="1:8" hidden="1" x14ac:dyDescent="0.25">
      <c r="A1206" s="4">
        <v>3160</v>
      </c>
      <c r="B1206" s="4">
        <v>0</v>
      </c>
      <c r="C1206" s="4" t="s">
        <v>3012</v>
      </c>
      <c r="D1206" s="4" t="s">
        <v>3104</v>
      </c>
      <c r="E1206" s="4"/>
      <c r="F1206" s="4" t="s">
        <v>1718</v>
      </c>
      <c r="G1206" s="4" t="s">
        <v>288</v>
      </c>
      <c r="H1206" s="4"/>
    </row>
    <row r="1207" spans="1:8" hidden="1" x14ac:dyDescent="0.25">
      <c r="A1207" s="4">
        <v>3161</v>
      </c>
      <c r="B1207" s="4">
        <v>0</v>
      </c>
      <c r="C1207" s="4" t="s">
        <v>3012</v>
      </c>
      <c r="D1207" s="4" t="s">
        <v>2301</v>
      </c>
      <c r="E1207" s="4"/>
      <c r="F1207" s="4" t="s">
        <v>1718</v>
      </c>
      <c r="G1207" s="4" t="s">
        <v>288</v>
      </c>
      <c r="H1207" s="4"/>
    </row>
    <row r="1208" spans="1:8" hidden="1" x14ac:dyDescent="0.25">
      <c r="A1208" s="4">
        <v>3162</v>
      </c>
      <c r="B1208" s="4">
        <v>0</v>
      </c>
      <c r="C1208" s="4" t="s">
        <v>3012</v>
      </c>
      <c r="D1208" s="4" t="s">
        <v>2311</v>
      </c>
      <c r="E1208" s="4"/>
      <c r="F1208" s="4" t="s">
        <v>1695</v>
      </c>
      <c r="G1208" s="4" t="s">
        <v>288</v>
      </c>
      <c r="H1208" s="4"/>
    </row>
    <row r="1209" spans="1:8" hidden="1" x14ac:dyDescent="0.25">
      <c r="A1209" s="4">
        <v>3163</v>
      </c>
      <c r="B1209" s="4">
        <v>0</v>
      </c>
      <c r="C1209" s="4" t="s">
        <v>3012</v>
      </c>
      <c r="D1209" s="4" t="s">
        <v>811</v>
      </c>
      <c r="E1209" s="4"/>
      <c r="F1209" s="4" t="s">
        <v>2211</v>
      </c>
      <c r="G1209" s="4" t="s">
        <v>288</v>
      </c>
      <c r="H1209" s="4"/>
    </row>
    <row r="1210" spans="1:8" hidden="1" x14ac:dyDescent="0.25">
      <c r="A1210" s="4">
        <v>3164</v>
      </c>
      <c r="B1210" s="4">
        <v>0</v>
      </c>
      <c r="C1210" s="4" t="s">
        <v>3012</v>
      </c>
      <c r="D1210" s="4" t="s">
        <v>2314</v>
      </c>
      <c r="E1210" s="4"/>
      <c r="F1210" s="4" t="s">
        <v>1695</v>
      </c>
      <c r="G1210" s="4" t="s">
        <v>288</v>
      </c>
      <c r="H1210" s="4"/>
    </row>
    <row r="1211" spans="1:8" hidden="1" x14ac:dyDescent="0.25">
      <c r="A1211" s="4">
        <v>3165</v>
      </c>
      <c r="B1211" s="4">
        <v>0</v>
      </c>
      <c r="C1211" s="4" t="s">
        <v>3012</v>
      </c>
      <c r="D1211" s="4" t="s">
        <v>3105</v>
      </c>
      <c r="E1211" s="4"/>
      <c r="F1211" s="4" t="s">
        <v>1718</v>
      </c>
      <c r="G1211" s="4" t="s">
        <v>288</v>
      </c>
      <c r="H1211" s="4"/>
    </row>
    <row r="1212" spans="1:8" hidden="1" x14ac:dyDescent="0.25">
      <c r="A1212" s="4">
        <v>3166</v>
      </c>
      <c r="B1212" s="4">
        <v>0</v>
      </c>
      <c r="C1212" s="4" t="s">
        <v>3012</v>
      </c>
      <c r="D1212" s="4" t="s">
        <v>3106</v>
      </c>
      <c r="E1212" s="4"/>
      <c r="F1212" s="4" t="s">
        <v>1718</v>
      </c>
      <c r="G1212" s="4" t="s">
        <v>288</v>
      </c>
      <c r="H1212" s="4"/>
    </row>
    <row r="1213" spans="1:8" hidden="1" x14ac:dyDescent="0.25">
      <c r="A1213" s="4">
        <v>3167</v>
      </c>
      <c r="B1213" s="4">
        <v>0</v>
      </c>
      <c r="C1213" s="4" t="s">
        <v>3012</v>
      </c>
      <c r="D1213" s="4" t="s">
        <v>3107</v>
      </c>
      <c r="E1213" s="4"/>
      <c r="F1213" s="4" t="s">
        <v>1718</v>
      </c>
      <c r="G1213" s="4" t="s">
        <v>288</v>
      </c>
      <c r="H1213" s="4"/>
    </row>
    <row r="1214" spans="1:8" hidden="1" x14ac:dyDescent="0.25">
      <c r="A1214" s="4">
        <v>3168</v>
      </c>
      <c r="B1214" s="4">
        <v>0</v>
      </c>
      <c r="C1214" s="4" t="s">
        <v>3012</v>
      </c>
      <c r="D1214" s="4" t="s">
        <v>809</v>
      </c>
      <c r="E1214" s="4"/>
      <c r="F1214" s="4" t="s">
        <v>2211</v>
      </c>
      <c r="G1214" s="4" t="s">
        <v>288</v>
      </c>
      <c r="H1214" s="4"/>
    </row>
    <row r="1215" spans="1:8" hidden="1" x14ac:dyDescent="0.25">
      <c r="A1215" s="4">
        <v>3169</v>
      </c>
      <c r="B1215" s="4">
        <v>0</v>
      </c>
      <c r="C1215" s="4" t="s">
        <v>3012</v>
      </c>
      <c r="D1215" s="4" t="s">
        <v>2325</v>
      </c>
      <c r="E1215" s="4"/>
      <c r="F1215" s="4" t="s">
        <v>1718</v>
      </c>
      <c r="G1215" s="4" t="s">
        <v>288</v>
      </c>
      <c r="H1215" s="4"/>
    </row>
    <row r="1216" spans="1:8" hidden="1" x14ac:dyDescent="0.25">
      <c r="A1216" s="4">
        <v>3170</v>
      </c>
      <c r="B1216" s="4">
        <v>0</v>
      </c>
      <c r="C1216" s="4" t="s">
        <v>3012</v>
      </c>
      <c r="D1216" s="4" t="s">
        <v>3108</v>
      </c>
      <c r="E1216" s="4"/>
      <c r="F1216" s="4" t="s">
        <v>1718</v>
      </c>
      <c r="G1216" s="4" t="s">
        <v>288</v>
      </c>
      <c r="H1216" s="4"/>
    </row>
    <row r="1217" spans="1:8" hidden="1" x14ac:dyDescent="0.25">
      <c r="A1217" s="4">
        <v>3171</v>
      </c>
      <c r="B1217" s="4">
        <v>0</v>
      </c>
      <c r="C1217" s="4" t="s">
        <v>3012</v>
      </c>
      <c r="D1217" s="4" t="s">
        <v>3109</v>
      </c>
      <c r="E1217" s="4"/>
      <c r="F1217" s="4" t="s">
        <v>2348</v>
      </c>
      <c r="G1217" s="4" t="s">
        <v>288</v>
      </c>
      <c r="H1217" s="4"/>
    </row>
    <row r="1218" spans="1:8" hidden="1" x14ac:dyDescent="0.25">
      <c r="A1218" s="4">
        <v>3172</v>
      </c>
      <c r="B1218" s="4">
        <v>0</v>
      </c>
      <c r="C1218" s="4" t="s">
        <v>3012</v>
      </c>
      <c r="D1218" s="4" t="s">
        <v>3110</v>
      </c>
      <c r="E1218" s="4"/>
      <c r="F1218" s="4" t="s">
        <v>2348</v>
      </c>
      <c r="G1218" s="4" t="s">
        <v>288</v>
      </c>
      <c r="H1218" s="4"/>
    </row>
    <row r="1219" spans="1:8" hidden="1" x14ac:dyDescent="0.25">
      <c r="A1219" s="4">
        <v>3173</v>
      </c>
      <c r="B1219" s="4">
        <v>0</v>
      </c>
      <c r="C1219" s="4" t="s">
        <v>3012</v>
      </c>
      <c r="D1219" s="4" t="s">
        <v>3111</v>
      </c>
      <c r="E1219" s="4"/>
      <c r="F1219" s="4" t="s">
        <v>2348</v>
      </c>
      <c r="G1219" s="4" t="s">
        <v>288</v>
      </c>
      <c r="H1219" s="4"/>
    </row>
    <row r="1220" spans="1:8" hidden="1" x14ac:dyDescent="0.25">
      <c r="A1220" s="4">
        <v>3174</v>
      </c>
      <c r="B1220" s="4">
        <v>0</v>
      </c>
      <c r="C1220" s="4" t="s">
        <v>3012</v>
      </c>
      <c r="D1220" s="4" t="s">
        <v>3112</v>
      </c>
      <c r="E1220" s="4"/>
      <c r="F1220" s="4" t="s">
        <v>2348</v>
      </c>
      <c r="G1220" s="4" t="s">
        <v>288</v>
      </c>
      <c r="H1220" s="4"/>
    </row>
    <row r="1221" spans="1:8" hidden="1" x14ac:dyDescent="0.25">
      <c r="A1221" s="4">
        <v>3175</v>
      </c>
      <c r="B1221" s="4">
        <v>0</v>
      </c>
      <c r="C1221" s="4" t="s">
        <v>3012</v>
      </c>
      <c r="D1221" s="4" t="s">
        <v>2333</v>
      </c>
      <c r="E1221" s="4"/>
      <c r="F1221" s="4" t="s">
        <v>1882</v>
      </c>
      <c r="G1221" s="4" t="s">
        <v>288</v>
      </c>
      <c r="H1221" s="4"/>
    </row>
    <row r="1222" spans="1:8" hidden="1" x14ac:dyDescent="0.25">
      <c r="A1222" s="4">
        <v>3176</v>
      </c>
      <c r="B1222" s="4">
        <v>0</v>
      </c>
      <c r="C1222" s="4" t="s">
        <v>3012</v>
      </c>
      <c r="D1222" s="4" t="s">
        <v>3113</v>
      </c>
      <c r="E1222" s="4"/>
      <c r="F1222" s="4" t="s">
        <v>3114</v>
      </c>
      <c r="G1222" s="4" t="s">
        <v>288</v>
      </c>
      <c r="H1222" s="4"/>
    </row>
    <row r="1223" spans="1:8" hidden="1" x14ac:dyDescent="0.25">
      <c r="A1223" s="4">
        <v>3177</v>
      </c>
      <c r="B1223" s="4">
        <v>0</v>
      </c>
      <c r="C1223" s="4" t="s">
        <v>3012</v>
      </c>
      <c r="D1223" s="4" t="s">
        <v>2336</v>
      </c>
      <c r="E1223" s="4"/>
      <c r="F1223" s="4" t="s">
        <v>2348</v>
      </c>
      <c r="G1223" s="4" t="s">
        <v>288</v>
      </c>
      <c r="H1223" s="4"/>
    </row>
    <row r="1224" spans="1:8" hidden="1" x14ac:dyDescent="0.25">
      <c r="A1224" s="4">
        <v>3178</v>
      </c>
      <c r="B1224" s="4">
        <v>0</v>
      </c>
      <c r="C1224" s="4" t="s">
        <v>3012</v>
      </c>
      <c r="D1224" s="4" t="s">
        <v>3115</v>
      </c>
      <c r="E1224" s="4"/>
      <c r="F1224" s="4" t="s">
        <v>1695</v>
      </c>
      <c r="G1224" s="4" t="s">
        <v>288</v>
      </c>
      <c r="H1224" s="4"/>
    </row>
    <row r="1225" spans="1:8" hidden="1" x14ac:dyDescent="0.25">
      <c r="A1225" s="4">
        <v>3179</v>
      </c>
      <c r="B1225" s="4">
        <v>0</v>
      </c>
      <c r="C1225" s="4" t="s">
        <v>3012</v>
      </c>
      <c r="D1225" s="4" t="s">
        <v>2338</v>
      </c>
      <c r="E1225" s="4"/>
      <c r="F1225" s="4" t="s">
        <v>1718</v>
      </c>
      <c r="G1225" s="4" t="s">
        <v>288</v>
      </c>
      <c r="H1225" s="4"/>
    </row>
    <row r="1226" spans="1:8" hidden="1" x14ac:dyDescent="0.25">
      <c r="A1226" s="4">
        <v>3180</v>
      </c>
      <c r="B1226" s="4">
        <v>0</v>
      </c>
      <c r="C1226" s="4" t="s">
        <v>3012</v>
      </c>
      <c r="D1226" s="4" t="s">
        <v>123</v>
      </c>
      <c r="E1226" s="4"/>
      <c r="F1226" s="4" t="s">
        <v>3088</v>
      </c>
      <c r="G1226" s="4" t="s">
        <v>288</v>
      </c>
      <c r="H1226" s="4"/>
    </row>
    <row r="1227" spans="1:8" hidden="1" x14ac:dyDescent="0.25">
      <c r="A1227" s="4">
        <v>3181</v>
      </c>
      <c r="B1227" s="4">
        <v>0</v>
      </c>
      <c r="C1227" s="4" t="s">
        <v>3012</v>
      </c>
      <c r="D1227" s="4" t="s">
        <v>2340</v>
      </c>
      <c r="E1227" s="4"/>
      <c r="F1227" s="4" t="s">
        <v>1718</v>
      </c>
      <c r="G1227" s="4" t="s">
        <v>288</v>
      </c>
      <c r="H1227" s="4"/>
    </row>
    <row r="1228" spans="1:8" hidden="1" x14ac:dyDescent="0.25">
      <c r="A1228" s="4">
        <v>3182</v>
      </c>
      <c r="B1228" s="4">
        <v>0</v>
      </c>
      <c r="C1228" s="4" t="s">
        <v>3012</v>
      </c>
      <c r="D1228" s="4" t="s">
        <v>3116</v>
      </c>
      <c r="E1228" s="4"/>
      <c r="F1228" s="4" t="s">
        <v>3117</v>
      </c>
      <c r="G1228" s="4" t="s">
        <v>288</v>
      </c>
      <c r="H1228" s="4"/>
    </row>
    <row r="1229" spans="1:8" hidden="1" x14ac:dyDescent="0.25">
      <c r="A1229" s="4">
        <v>3183</v>
      </c>
      <c r="B1229" s="4">
        <v>0</v>
      </c>
      <c r="C1229" s="4" t="s">
        <v>3012</v>
      </c>
      <c r="D1229" s="4" t="s">
        <v>3118</v>
      </c>
      <c r="E1229" s="4"/>
      <c r="F1229" s="4" t="s">
        <v>3117</v>
      </c>
      <c r="G1229" s="4" t="s">
        <v>288</v>
      </c>
      <c r="H1229" s="4"/>
    </row>
    <row r="1230" spans="1:8" hidden="1" x14ac:dyDescent="0.25">
      <c r="A1230" s="4">
        <v>3184</v>
      </c>
      <c r="B1230" s="4">
        <v>0</v>
      </c>
      <c r="C1230" s="4" t="s">
        <v>3012</v>
      </c>
      <c r="D1230" s="4" t="s">
        <v>3119</v>
      </c>
      <c r="E1230" s="4"/>
      <c r="F1230" s="4" t="s">
        <v>3120</v>
      </c>
      <c r="G1230" s="4" t="s">
        <v>288</v>
      </c>
      <c r="H1230" s="4"/>
    </row>
    <row r="1231" spans="1:8" hidden="1" x14ac:dyDescent="0.25">
      <c r="A1231" s="4">
        <v>3185</v>
      </c>
      <c r="B1231" s="4">
        <v>0</v>
      </c>
      <c r="C1231" s="4" t="s">
        <v>3012</v>
      </c>
      <c r="D1231" s="4" t="s">
        <v>3121</v>
      </c>
      <c r="E1231" s="4"/>
      <c r="F1231" s="4" t="s">
        <v>2348</v>
      </c>
      <c r="G1231" s="4" t="s">
        <v>288</v>
      </c>
      <c r="H1231" s="4"/>
    </row>
    <row r="1232" spans="1:8" hidden="1" x14ac:dyDescent="0.25">
      <c r="A1232" s="4">
        <v>3186</v>
      </c>
      <c r="B1232" s="4">
        <v>0</v>
      </c>
      <c r="C1232" s="4" t="s">
        <v>3012</v>
      </c>
      <c r="D1232" s="4" t="s">
        <v>3122</v>
      </c>
      <c r="E1232" s="4"/>
      <c r="F1232" s="4" t="s">
        <v>2348</v>
      </c>
      <c r="G1232" s="4" t="s">
        <v>288</v>
      </c>
      <c r="H1232" s="4"/>
    </row>
    <row r="1233" spans="1:8" hidden="1" x14ac:dyDescent="0.25">
      <c r="A1233" s="4">
        <v>3187</v>
      </c>
      <c r="B1233" s="4">
        <v>0</v>
      </c>
      <c r="C1233" s="4" t="s">
        <v>3012</v>
      </c>
      <c r="D1233" s="4" t="s">
        <v>3123</v>
      </c>
      <c r="E1233" s="4"/>
      <c r="F1233" s="4" t="s">
        <v>2348</v>
      </c>
      <c r="G1233" s="4" t="s">
        <v>288</v>
      </c>
      <c r="H1233" s="4"/>
    </row>
    <row r="1234" spans="1:8" hidden="1" x14ac:dyDescent="0.25">
      <c r="A1234" s="4">
        <v>3188</v>
      </c>
      <c r="B1234" s="4">
        <v>0</v>
      </c>
      <c r="C1234" s="4" t="s">
        <v>3012</v>
      </c>
      <c r="D1234" s="4" t="s">
        <v>3124</v>
      </c>
      <c r="E1234" s="4"/>
      <c r="F1234" s="4" t="s">
        <v>2348</v>
      </c>
      <c r="G1234" s="4" t="s">
        <v>288</v>
      </c>
      <c r="H1234" s="4"/>
    </row>
    <row r="1235" spans="1:8" hidden="1" x14ac:dyDescent="0.25">
      <c r="A1235" s="4">
        <v>3189</v>
      </c>
      <c r="B1235" s="4">
        <v>0</v>
      </c>
      <c r="C1235" s="4" t="s">
        <v>3012</v>
      </c>
      <c r="D1235" s="4" t="s">
        <v>2354</v>
      </c>
      <c r="E1235" s="4"/>
      <c r="F1235" s="4" t="s">
        <v>2211</v>
      </c>
      <c r="G1235" s="4" t="s">
        <v>288</v>
      </c>
      <c r="H1235" s="4"/>
    </row>
    <row r="1236" spans="1:8" hidden="1" x14ac:dyDescent="0.25">
      <c r="A1236" s="4">
        <v>3190</v>
      </c>
      <c r="B1236" s="4">
        <v>0</v>
      </c>
      <c r="C1236" s="4" t="s">
        <v>3012</v>
      </c>
      <c r="D1236" s="4" t="s">
        <v>2356</v>
      </c>
      <c r="E1236" s="4"/>
      <c r="F1236" s="4" t="s">
        <v>1882</v>
      </c>
      <c r="G1236" s="4" t="s">
        <v>288</v>
      </c>
      <c r="H1236" s="4"/>
    </row>
    <row r="1237" spans="1:8" hidden="1" x14ac:dyDescent="0.25">
      <c r="A1237" s="4">
        <v>3191</v>
      </c>
      <c r="B1237" s="4">
        <v>0</v>
      </c>
      <c r="C1237" s="4" t="s">
        <v>3012</v>
      </c>
      <c r="D1237" s="4" t="s">
        <v>3125</v>
      </c>
      <c r="E1237" s="4"/>
      <c r="F1237" s="4" t="s">
        <v>3120</v>
      </c>
      <c r="G1237" s="4" t="s">
        <v>288</v>
      </c>
      <c r="H1237" s="4"/>
    </row>
    <row r="1238" spans="1:8" hidden="1" x14ac:dyDescent="0.25">
      <c r="A1238" s="4">
        <v>3192</v>
      </c>
      <c r="B1238" s="4">
        <v>0</v>
      </c>
      <c r="C1238" s="4" t="s">
        <v>3012</v>
      </c>
      <c r="D1238" s="4" t="s">
        <v>3126</v>
      </c>
      <c r="E1238" s="4"/>
      <c r="F1238" s="4" t="s">
        <v>3120</v>
      </c>
      <c r="G1238" s="4" t="s">
        <v>288</v>
      </c>
      <c r="H1238" s="4"/>
    </row>
    <row r="1239" spans="1:8" hidden="1" x14ac:dyDescent="0.25">
      <c r="A1239" s="4">
        <v>3193</v>
      </c>
      <c r="B1239" s="4">
        <v>0</v>
      </c>
      <c r="C1239" s="4" t="s">
        <v>3012</v>
      </c>
      <c r="D1239" s="4" t="s">
        <v>3127</v>
      </c>
      <c r="E1239" s="4"/>
      <c r="F1239" s="4" t="s">
        <v>3120</v>
      </c>
      <c r="G1239" s="4" t="s">
        <v>288</v>
      </c>
      <c r="H1239" s="4"/>
    </row>
    <row r="1240" spans="1:8" hidden="1" x14ac:dyDescent="0.25">
      <c r="A1240" s="4">
        <v>3194</v>
      </c>
      <c r="B1240" s="4">
        <v>0</v>
      </c>
      <c r="C1240" s="4" t="s">
        <v>3012</v>
      </c>
      <c r="D1240" s="4" t="s">
        <v>3128</v>
      </c>
      <c r="E1240" s="4"/>
      <c r="F1240" s="4" t="s">
        <v>2348</v>
      </c>
      <c r="G1240" s="4" t="s">
        <v>288</v>
      </c>
      <c r="H1240" s="4"/>
    </row>
    <row r="1241" spans="1:8" hidden="1" x14ac:dyDescent="0.25">
      <c r="A1241" s="4">
        <v>3195</v>
      </c>
      <c r="B1241" s="4">
        <v>0</v>
      </c>
      <c r="C1241" s="4" t="s">
        <v>3012</v>
      </c>
      <c r="D1241" s="4" t="s">
        <v>3129</v>
      </c>
      <c r="E1241" s="4"/>
      <c r="F1241" s="4" t="s">
        <v>1695</v>
      </c>
      <c r="G1241" s="4" t="s">
        <v>288</v>
      </c>
      <c r="H1241" s="4"/>
    </row>
    <row r="1242" spans="1:8" hidden="1" x14ac:dyDescent="0.25">
      <c r="A1242" s="4">
        <v>3196</v>
      </c>
      <c r="B1242" s="4">
        <v>0</v>
      </c>
      <c r="C1242" s="4" t="s">
        <v>3012</v>
      </c>
      <c r="D1242" s="4" t="s">
        <v>3130</v>
      </c>
      <c r="E1242" s="4"/>
      <c r="F1242" s="4" t="s">
        <v>1695</v>
      </c>
      <c r="G1242" s="4" t="s">
        <v>288</v>
      </c>
      <c r="H1242" s="4"/>
    </row>
    <row r="1243" spans="1:8" hidden="1" x14ac:dyDescent="0.25">
      <c r="A1243" s="4">
        <v>3197</v>
      </c>
      <c r="B1243" s="4">
        <v>0</v>
      </c>
      <c r="C1243" s="4" t="s">
        <v>3012</v>
      </c>
      <c r="D1243" s="4" t="s">
        <v>899</v>
      </c>
      <c r="E1243" s="4"/>
      <c r="F1243" s="4" t="s">
        <v>2211</v>
      </c>
      <c r="G1243" s="4" t="s">
        <v>288</v>
      </c>
      <c r="H1243" s="4"/>
    </row>
    <row r="1244" spans="1:8" hidden="1" x14ac:dyDescent="0.25">
      <c r="A1244" s="4">
        <v>3198</v>
      </c>
      <c r="B1244" s="4">
        <v>0</v>
      </c>
      <c r="C1244" s="4" t="s">
        <v>3012</v>
      </c>
      <c r="D1244" s="4" t="s">
        <v>2241</v>
      </c>
      <c r="E1244" s="4"/>
      <c r="F1244" s="4" t="s">
        <v>1695</v>
      </c>
      <c r="G1244" s="4" t="s">
        <v>288</v>
      </c>
      <c r="H1244" s="4"/>
    </row>
    <row r="1245" spans="1:8" hidden="1" x14ac:dyDescent="0.25">
      <c r="A1245" s="4">
        <v>3199</v>
      </c>
      <c r="B1245" s="4">
        <v>0</v>
      </c>
      <c r="C1245" s="4" t="s">
        <v>3012</v>
      </c>
      <c r="D1245" s="4" t="s">
        <v>2243</v>
      </c>
      <c r="E1245" s="4"/>
      <c r="F1245" s="4" t="s">
        <v>1695</v>
      </c>
      <c r="G1245" s="4" t="s">
        <v>288</v>
      </c>
      <c r="H1245" s="4"/>
    </row>
    <row r="1246" spans="1:8" hidden="1" x14ac:dyDescent="0.25">
      <c r="A1246" s="4">
        <v>3200</v>
      </c>
      <c r="B1246" s="4">
        <v>0</v>
      </c>
      <c r="C1246" s="4" t="s">
        <v>3012</v>
      </c>
      <c r="D1246" s="4" t="s">
        <v>3131</v>
      </c>
      <c r="E1246" s="4"/>
      <c r="F1246" s="4" t="s">
        <v>1718</v>
      </c>
      <c r="G1246" s="4" t="s">
        <v>288</v>
      </c>
      <c r="H1246" s="4"/>
    </row>
    <row r="1247" spans="1:8" hidden="1" x14ac:dyDescent="0.25">
      <c r="A1247" s="4">
        <v>3201</v>
      </c>
      <c r="B1247" s="4">
        <v>0</v>
      </c>
      <c r="C1247" s="4" t="s">
        <v>3012</v>
      </c>
      <c r="D1247" s="4" t="s">
        <v>3132</v>
      </c>
      <c r="E1247" s="4"/>
      <c r="F1247" s="4" t="s">
        <v>1695</v>
      </c>
      <c r="G1247" s="4" t="s">
        <v>288</v>
      </c>
      <c r="H1247" s="4"/>
    </row>
    <row r="1248" spans="1:8" hidden="1" x14ac:dyDescent="0.25">
      <c r="A1248" s="4">
        <v>3202</v>
      </c>
      <c r="B1248" s="4">
        <v>0</v>
      </c>
      <c r="C1248" s="4" t="s">
        <v>3012</v>
      </c>
      <c r="D1248" s="4" t="s">
        <v>3133</v>
      </c>
      <c r="E1248" s="4"/>
      <c r="F1248" s="4" t="s">
        <v>1695</v>
      </c>
      <c r="G1248" s="4" t="s">
        <v>288</v>
      </c>
      <c r="H1248" s="4"/>
    </row>
    <row r="1249" spans="1:8" hidden="1" x14ac:dyDescent="0.25">
      <c r="A1249" s="4">
        <v>3203</v>
      </c>
      <c r="B1249" s="4">
        <v>0</v>
      </c>
      <c r="C1249" s="4" t="s">
        <v>3012</v>
      </c>
      <c r="D1249" s="4" t="s">
        <v>3134</v>
      </c>
      <c r="E1249" s="4"/>
      <c r="F1249" s="4" t="s">
        <v>1695</v>
      </c>
      <c r="G1249" s="4" t="s">
        <v>288</v>
      </c>
      <c r="H1249" s="4"/>
    </row>
    <row r="1250" spans="1:8" hidden="1" x14ac:dyDescent="0.25">
      <c r="A1250" s="4">
        <v>3204</v>
      </c>
      <c r="B1250" s="4">
        <v>0</v>
      </c>
      <c r="C1250" s="4" t="s">
        <v>3012</v>
      </c>
      <c r="D1250" s="4" t="s">
        <v>3135</v>
      </c>
      <c r="E1250" s="4"/>
      <c r="F1250" s="4" t="s">
        <v>1695</v>
      </c>
      <c r="G1250" s="4" t="s">
        <v>288</v>
      </c>
      <c r="H1250" s="4"/>
    </row>
    <row r="1251" spans="1:8" hidden="1" x14ac:dyDescent="0.25">
      <c r="A1251" s="4">
        <v>3205</v>
      </c>
      <c r="B1251" s="4">
        <v>0</v>
      </c>
      <c r="C1251" s="4" t="s">
        <v>3012</v>
      </c>
      <c r="D1251" s="4" t="s">
        <v>3136</v>
      </c>
      <c r="E1251" s="4"/>
      <c r="F1251" s="4" t="s">
        <v>1695</v>
      </c>
      <c r="G1251" s="4" t="s">
        <v>288</v>
      </c>
      <c r="H1251" s="4"/>
    </row>
    <row r="1252" spans="1:8" hidden="1" x14ac:dyDescent="0.25">
      <c r="A1252" s="4">
        <v>3206</v>
      </c>
      <c r="B1252" s="4">
        <v>0</v>
      </c>
      <c r="C1252" s="4" t="s">
        <v>3012</v>
      </c>
      <c r="D1252" s="4" t="s">
        <v>3137</v>
      </c>
      <c r="E1252" s="4"/>
      <c r="F1252" s="4" t="s">
        <v>1695</v>
      </c>
      <c r="G1252" s="4" t="s">
        <v>288</v>
      </c>
      <c r="H1252" s="4"/>
    </row>
    <row r="1253" spans="1:8" hidden="1" x14ac:dyDescent="0.25">
      <c r="A1253" s="4">
        <v>3207</v>
      </c>
      <c r="B1253" s="4">
        <v>0</v>
      </c>
      <c r="C1253" s="4" t="s">
        <v>3012</v>
      </c>
      <c r="D1253" s="4" t="s">
        <v>3138</v>
      </c>
      <c r="E1253" s="4"/>
      <c r="F1253" s="4" t="s">
        <v>1695</v>
      </c>
      <c r="G1253" s="4" t="s">
        <v>288</v>
      </c>
      <c r="H1253" s="4"/>
    </row>
    <row r="1254" spans="1:8" hidden="1" x14ac:dyDescent="0.25">
      <c r="A1254" s="4">
        <v>3208</v>
      </c>
      <c r="B1254" s="4">
        <v>0</v>
      </c>
      <c r="C1254" s="4" t="s">
        <v>3012</v>
      </c>
      <c r="D1254" s="4" t="s">
        <v>3139</v>
      </c>
      <c r="E1254" s="4"/>
      <c r="F1254" s="4" t="s">
        <v>1695</v>
      </c>
      <c r="G1254" s="4" t="s">
        <v>288</v>
      </c>
      <c r="H1254" s="4"/>
    </row>
    <row r="1255" spans="1:8" hidden="1" x14ac:dyDescent="0.25">
      <c r="A1255" s="4">
        <v>3209</v>
      </c>
      <c r="B1255" s="4">
        <v>0</v>
      </c>
      <c r="C1255" s="4" t="s">
        <v>3012</v>
      </c>
      <c r="D1255" s="4" t="s">
        <v>3140</v>
      </c>
      <c r="E1255" s="4"/>
      <c r="F1255" s="4" t="s">
        <v>1695</v>
      </c>
      <c r="G1255" s="4" t="s">
        <v>288</v>
      </c>
      <c r="H1255" s="4"/>
    </row>
    <row r="1256" spans="1:8" hidden="1" x14ac:dyDescent="0.25">
      <c r="A1256" s="4">
        <v>3210</v>
      </c>
      <c r="B1256" s="4">
        <v>0</v>
      </c>
      <c r="C1256" s="4" t="s">
        <v>3012</v>
      </c>
      <c r="D1256" s="4" t="s">
        <v>3141</v>
      </c>
      <c r="E1256" s="4"/>
      <c r="F1256" s="4" t="s">
        <v>1718</v>
      </c>
      <c r="G1256" s="4" t="s">
        <v>288</v>
      </c>
      <c r="H1256" s="4"/>
    </row>
    <row r="1257" spans="1:8" hidden="1" x14ac:dyDescent="0.25">
      <c r="A1257" s="4">
        <v>3211</v>
      </c>
      <c r="B1257" s="4">
        <v>0</v>
      </c>
      <c r="C1257" s="4" t="s">
        <v>3012</v>
      </c>
      <c r="D1257" s="4" t="s">
        <v>3142</v>
      </c>
      <c r="E1257" s="4"/>
      <c r="F1257" s="4" t="s">
        <v>1718</v>
      </c>
      <c r="G1257" s="4" t="s">
        <v>288</v>
      </c>
      <c r="H1257" s="4"/>
    </row>
    <row r="1258" spans="1:8" hidden="1" x14ac:dyDescent="0.25">
      <c r="A1258" s="4">
        <v>3212</v>
      </c>
      <c r="B1258" s="4">
        <v>0</v>
      </c>
      <c r="C1258" s="4" t="s">
        <v>3012</v>
      </c>
      <c r="D1258" s="4" t="s">
        <v>3143</v>
      </c>
      <c r="E1258" s="4"/>
      <c r="F1258" s="4" t="s">
        <v>1718</v>
      </c>
      <c r="G1258" s="4" t="s">
        <v>288</v>
      </c>
      <c r="H1258" s="4"/>
    </row>
    <row r="1259" spans="1:8" hidden="1" x14ac:dyDescent="0.25">
      <c r="A1259" s="4">
        <v>3213</v>
      </c>
      <c r="B1259" s="4">
        <v>0</v>
      </c>
      <c r="C1259" s="4" t="s">
        <v>3012</v>
      </c>
      <c r="D1259" s="4" t="s">
        <v>3144</v>
      </c>
      <c r="E1259" s="4"/>
      <c r="F1259" s="4" t="s">
        <v>1718</v>
      </c>
      <c r="G1259" s="4" t="s">
        <v>288</v>
      </c>
      <c r="H1259" s="4"/>
    </row>
    <row r="1260" spans="1:8" hidden="1" x14ac:dyDescent="0.25">
      <c r="A1260" s="4">
        <v>3214</v>
      </c>
      <c r="B1260" s="4">
        <v>0</v>
      </c>
      <c r="C1260" s="4" t="s">
        <v>3012</v>
      </c>
      <c r="D1260" s="4" t="s">
        <v>3145</v>
      </c>
      <c r="E1260" s="4"/>
      <c r="F1260" s="4" t="s">
        <v>1718</v>
      </c>
      <c r="G1260" s="4" t="s">
        <v>288</v>
      </c>
      <c r="H1260" s="4"/>
    </row>
    <row r="1261" spans="1:8" hidden="1" x14ac:dyDescent="0.25">
      <c r="A1261" s="4">
        <v>3215</v>
      </c>
      <c r="B1261" s="4">
        <v>0</v>
      </c>
      <c r="C1261" s="4" t="s">
        <v>3012</v>
      </c>
      <c r="D1261" s="4" t="s">
        <v>3146</v>
      </c>
      <c r="E1261" s="4"/>
      <c r="F1261" s="4" t="s">
        <v>1772</v>
      </c>
      <c r="G1261" s="4" t="s">
        <v>288</v>
      </c>
      <c r="H1261" s="4"/>
    </row>
    <row r="1262" spans="1:8" hidden="1" x14ac:dyDescent="0.25">
      <c r="A1262" s="4">
        <v>3216</v>
      </c>
      <c r="B1262" s="4">
        <v>0</v>
      </c>
      <c r="C1262" s="4" t="s">
        <v>3012</v>
      </c>
      <c r="D1262" s="4" t="s">
        <v>3147</v>
      </c>
      <c r="E1262" s="4"/>
      <c r="F1262" s="4" t="s">
        <v>2402</v>
      </c>
      <c r="G1262" s="4" t="s">
        <v>288</v>
      </c>
      <c r="H1262" s="4"/>
    </row>
    <row r="1263" spans="1:8" hidden="1" x14ac:dyDescent="0.25">
      <c r="A1263" s="4">
        <v>3217</v>
      </c>
      <c r="B1263" s="4">
        <v>0</v>
      </c>
      <c r="C1263" s="4" t="s">
        <v>3012</v>
      </c>
      <c r="D1263" s="4" t="s">
        <v>3148</v>
      </c>
      <c r="E1263" s="4"/>
      <c r="F1263" s="4" t="s">
        <v>2402</v>
      </c>
      <c r="G1263" s="4" t="s">
        <v>288</v>
      </c>
      <c r="H1263" s="4"/>
    </row>
    <row r="1264" spans="1:8" hidden="1" x14ac:dyDescent="0.25">
      <c r="A1264" s="4">
        <v>3218</v>
      </c>
      <c r="B1264" s="4">
        <v>0</v>
      </c>
      <c r="C1264" s="4" t="s">
        <v>3012</v>
      </c>
      <c r="D1264" s="4" t="s">
        <v>3149</v>
      </c>
      <c r="E1264" s="4"/>
      <c r="F1264" s="4" t="s">
        <v>2402</v>
      </c>
      <c r="G1264" s="4" t="s">
        <v>288</v>
      </c>
      <c r="H1264" s="4"/>
    </row>
    <row r="1265" spans="1:8" hidden="1" x14ac:dyDescent="0.25">
      <c r="A1265" s="4">
        <v>3219</v>
      </c>
      <c r="B1265" s="4">
        <v>0</v>
      </c>
      <c r="C1265" s="4" t="s">
        <v>3012</v>
      </c>
      <c r="D1265" s="4" t="s">
        <v>3150</v>
      </c>
      <c r="E1265" s="4"/>
      <c r="F1265" s="4" t="s">
        <v>1783</v>
      </c>
      <c r="G1265" s="4" t="s">
        <v>288</v>
      </c>
      <c r="H1265" s="4"/>
    </row>
    <row r="1266" spans="1:8" hidden="1" x14ac:dyDescent="0.25">
      <c r="A1266" s="4">
        <v>3220</v>
      </c>
      <c r="B1266" s="4">
        <v>0</v>
      </c>
      <c r="C1266" s="4" t="s">
        <v>3012</v>
      </c>
      <c r="D1266" s="4" t="s">
        <v>3150</v>
      </c>
      <c r="E1266" s="4"/>
      <c r="F1266" s="4" t="s">
        <v>1712</v>
      </c>
      <c r="G1266" s="4" t="s">
        <v>288</v>
      </c>
      <c r="H1266" s="4"/>
    </row>
    <row r="1267" spans="1:8" hidden="1" x14ac:dyDescent="0.25">
      <c r="A1267" s="4">
        <v>3221</v>
      </c>
      <c r="B1267" s="4">
        <v>0</v>
      </c>
      <c r="C1267" s="4" t="s">
        <v>3012</v>
      </c>
      <c r="D1267" s="4" t="s">
        <v>3151</v>
      </c>
      <c r="E1267" s="4"/>
      <c r="F1267" s="4" t="s">
        <v>1909</v>
      </c>
      <c r="G1267" s="4" t="s">
        <v>288</v>
      </c>
      <c r="H1267" s="4"/>
    </row>
    <row r="1268" spans="1:8" hidden="1" x14ac:dyDescent="0.25">
      <c r="A1268" s="4">
        <v>3222</v>
      </c>
      <c r="B1268" s="4">
        <v>0</v>
      </c>
      <c r="C1268" s="4" t="s">
        <v>3012</v>
      </c>
      <c r="D1268" s="4" t="s">
        <v>2361</v>
      </c>
      <c r="E1268" s="4"/>
      <c r="F1268" s="4" t="s">
        <v>1695</v>
      </c>
      <c r="G1268" s="4" t="s">
        <v>288</v>
      </c>
      <c r="H1268" s="4"/>
    </row>
    <row r="1269" spans="1:8" hidden="1" x14ac:dyDescent="0.25">
      <c r="A1269" s="4">
        <v>3223</v>
      </c>
      <c r="B1269" s="4">
        <v>0</v>
      </c>
      <c r="C1269" s="4" t="s">
        <v>3012</v>
      </c>
      <c r="D1269" s="4" t="s">
        <v>3152</v>
      </c>
      <c r="E1269" s="4"/>
      <c r="F1269" s="4" t="s">
        <v>1882</v>
      </c>
      <c r="G1269" s="4" t="s">
        <v>288</v>
      </c>
      <c r="H1269" s="4"/>
    </row>
    <row r="1270" spans="1:8" hidden="1" x14ac:dyDescent="0.25">
      <c r="A1270" s="4">
        <v>3224</v>
      </c>
      <c r="B1270" s="4">
        <v>0</v>
      </c>
      <c r="C1270" s="4" t="s">
        <v>3012</v>
      </c>
      <c r="D1270" s="4" t="s">
        <v>2247</v>
      </c>
      <c r="E1270" s="4"/>
      <c r="F1270" s="4" t="s">
        <v>1695</v>
      </c>
      <c r="G1270" s="4" t="s">
        <v>288</v>
      </c>
      <c r="H1270" s="4"/>
    </row>
    <row r="1271" spans="1:8" hidden="1" x14ac:dyDescent="0.25">
      <c r="A1271" s="4">
        <v>3225</v>
      </c>
      <c r="B1271" s="4">
        <v>0</v>
      </c>
      <c r="C1271" s="4" t="s">
        <v>3012</v>
      </c>
      <c r="D1271" s="4" t="s">
        <v>3153</v>
      </c>
      <c r="E1271" s="4"/>
      <c r="F1271" s="4" t="s">
        <v>1718</v>
      </c>
      <c r="G1271" s="4" t="s">
        <v>288</v>
      </c>
      <c r="H1271" s="4"/>
    </row>
    <row r="1272" spans="1:8" hidden="1" x14ac:dyDescent="0.25">
      <c r="A1272" s="4">
        <v>3226</v>
      </c>
      <c r="B1272" s="4">
        <v>0</v>
      </c>
      <c r="C1272" s="4" t="s">
        <v>3012</v>
      </c>
      <c r="D1272" s="4" t="s">
        <v>3154</v>
      </c>
      <c r="E1272" s="4"/>
      <c r="F1272" s="4" t="s">
        <v>1718</v>
      </c>
      <c r="G1272" s="4" t="s">
        <v>288</v>
      </c>
      <c r="H1272" s="4"/>
    </row>
    <row r="1273" spans="1:8" hidden="1" x14ac:dyDescent="0.25">
      <c r="A1273" s="4">
        <v>3227</v>
      </c>
      <c r="B1273" s="4">
        <v>0</v>
      </c>
      <c r="C1273" s="4" t="s">
        <v>3012</v>
      </c>
      <c r="D1273" s="4" t="s">
        <v>3155</v>
      </c>
      <c r="E1273" s="4"/>
      <c r="F1273" s="4" t="s">
        <v>1695</v>
      </c>
      <c r="G1273" s="4" t="s">
        <v>288</v>
      </c>
      <c r="H1273" s="4"/>
    </row>
    <row r="1274" spans="1:8" hidden="1" x14ac:dyDescent="0.25">
      <c r="A1274" s="4">
        <v>3228</v>
      </c>
      <c r="B1274" s="4">
        <v>0</v>
      </c>
      <c r="C1274" s="4" t="s">
        <v>3012</v>
      </c>
      <c r="D1274" s="4" t="s">
        <v>3156</v>
      </c>
      <c r="E1274" s="4"/>
      <c r="F1274" s="4" t="s">
        <v>1695</v>
      </c>
      <c r="G1274" s="4" t="s">
        <v>288</v>
      </c>
      <c r="H1274" s="4"/>
    </row>
    <row r="1275" spans="1:8" hidden="1" x14ac:dyDescent="0.25">
      <c r="A1275" s="4">
        <v>3229</v>
      </c>
      <c r="B1275" s="4">
        <v>0</v>
      </c>
      <c r="C1275" s="4" t="s">
        <v>3012</v>
      </c>
      <c r="D1275" s="4" t="s">
        <v>3157</v>
      </c>
      <c r="E1275" s="4"/>
      <c r="F1275" s="4" t="s">
        <v>1695</v>
      </c>
      <c r="G1275" s="4" t="s">
        <v>288</v>
      </c>
      <c r="H1275" s="4"/>
    </row>
    <row r="1276" spans="1:8" hidden="1" x14ac:dyDescent="0.25">
      <c r="A1276" s="4">
        <v>3230</v>
      </c>
      <c r="B1276" s="4">
        <v>0</v>
      </c>
      <c r="C1276" s="4" t="s">
        <v>3012</v>
      </c>
      <c r="D1276" s="4" t="s">
        <v>3158</v>
      </c>
      <c r="E1276" s="4"/>
      <c r="F1276" s="4" t="s">
        <v>1695</v>
      </c>
      <c r="G1276" s="4" t="s">
        <v>288</v>
      </c>
      <c r="H1276" s="4"/>
    </row>
    <row r="1277" spans="1:8" hidden="1" x14ac:dyDescent="0.25">
      <c r="A1277" s="4">
        <v>3231</v>
      </c>
      <c r="B1277" s="4">
        <v>0</v>
      </c>
      <c r="C1277" s="4" t="s">
        <v>3012</v>
      </c>
      <c r="D1277" s="4" t="s">
        <v>3159</v>
      </c>
      <c r="E1277" s="4"/>
      <c r="F1277" s="4" t="s">
        <v>1695</v>
      </c>
      <c r="G1277" s="4" t="s">
        <v>288</v>
      </c>
      <c r="H1277" s="4"/>
    </row>
    <row r="1278" spans="1:8" hidden="1" x14ac:dyDescent="0.25">
      <c r="A1278" s="4">
        <v>3232</v>
      </c>
      <c r="B1278" s="4">
        <v>0</v>
      </c>
      <c r="C1278" s="4" t="s">
        <v>3012</v>
      </c>
      <c r="D1278" s="4" t="s">
        <v>3160</v>
      </c>
      <c r="E1278" s="4"/>
      <c r="F1278" s="4" t="s">
        <v>1695</v>
      </c>
      <c r="G1278" s="4" t="s">
        <v>288</v>
      </c>
      <c r="H1278" s="4"/>
    </row>
    <row r="1279" spans="1:8" hidden="1" x14ac:dyDescent="0.25">
      <c r="A1279" s="4">
        <v>3233</v>
      </c>
      <c r="B1279" s="4">
        <v>0</v>
      </c>
      <c r="C1279" s="4" t="s">
        <v>3012</v>
      </c>
      <c r="D1279" s="4" t="s">
        <v>3161</v>
      </c>
      <c r="E1279" s="4"/>
      <c r="F1279" s="4" t="s">
        <v>1695</v>
      </c>
      <c r="G1279" s="4" t="s">
        <v>288</v>
      </c>
      <c r="H1279" s="4"/>
    </row>
    <row r="1280" spans="1:8" hidden="1" x14ac:dyDescent="0.25">
      <c r="A1280" s="4">
        <v>3234</v>
      </c>
      <c r="B1280" s="4">
        <v>0</v>
      </c>
      <c r="C1280" s="4" t="s">
        <v>3012</v>
      </c>
      <c r="D1280" s="4" t="s">
        <v>3162</v>
      </c>
      <c r="E1280" s="4"/>
      <c r="F1280" s="4" t="s">
        <v>1695</v>
      </c>
      <c r="G1280" s="4" t="s">
        <v>288</v>
      </c>
      <c r="H1280" s="4"/>
    </row>
    <row r="1281" spans="1:8" hidden="1" x14ac:dyDescent="0.25">
      <c r="A1281" s="4">
        <v>3235</v>
      </c>
      <c r="B1281" s="4">
        <v>0</v>
      </c>
      <c r="C1281" s="4" t="s">
        <v>3012</v>
      </c>
      <c r="D1281" s="4" t="s">
        <v>3163</v>
      </c>
      <c r="E1281" s="4"/>
      <c r="F1281" s="4" t="s">
        <v>1695</v>
      </c>
      <c r="G1281" s="4" t="s">
        <v>288</v>
      </c>
      <c r="H1281" s="4"/>
    </row>
    <row r="1282" spans="1:8" hidden="1" x14ac:dyDescent="0.25">
      <c r="A1282" s="4">
        <v>3236</v>
      </c>
      <c r="B1282" s="4">
        <v>0</v>
      </c>
      <c r="C1282" s="4" t="s">
        <v>3012</v>
      </c>
      <c r="D1282" s="4" t="s">
        <v>3164</v>
      </c>
      <c r="E1282" s="4"/>
      <c r="F1282" s="4" t="s">
        <v>1718</v>
      </c>
      <c r="G1282" s="4" t="s">
        <v>288</v>
      </c>
      <c r="H1282" s="4"/>
    </row>
    <row r="1283" spans="1:8" hidden="1" x14ac:dyDescent="0.25">
      <c r="A1283" s="4">
        <v>3237</v>
      </c>
      <c r="B1283" s="4">
        <v>0</v>
      </c>
      <c r="C1283" s="4" t="s">
        <v>3012</v>
      </c>
      <c r="D1283" s="4" t="s">
        <v>3165</v>
      </c>
      <c r="E1283" s="4"/>
      <c r="F1283" s="4" t="s">
        <v>1718</v>
      </c>
      <c r="G1283" s="4" t="s">
        <v>288</v>
      </c>
      <c r="H1283" s="4"/>
    </row>
    <row r="1284" spans="1:8" hidden="1" x14ac:dyDescent="0.25">
      <c r="A1284" s="4">
        <v>3238</v>
      </c>
      <c r="B1284" s="4">
        <v>0</v>
      </c>
      <c r="C1284" s="4" t="s">
        <v>3012</v>
      </c>
      <c r="D1284" s="4" t="s">
        <v>3166</v>
      </c>
      <c r="E1284" s="4"/>
      <c r="F1284" s="4" t="s">
        <v>1718</v>
      </c>
      <c r="G1284" s="4" t="s">
        <v>288</v>
      </c>
      <c r="H1284" s="4"/>
    </row>
    <row r="1285" spans="1:8" hidden="1" x14ac:dyDescent="0.25">
      <c r="A1285" s="4">
        <v>3239</v>
      </c>
      <c r="B1285" s="4">
        <v>0</v>
      </c>
      <c r="C1285" s="4" t="s">
        <v>3012</v>
      </c>
      <c r="D1285" s="4" t="s">
        <v>3167</v>
      </c>
      <c r="E1285" s="4"/>
      <c r="F1285" s="4" t="s">
        <v>1718</v>
      </c>
      <c r="G1285" s="4" t="s">
        <v>288</v>
      </c>
      <c r="H1285" s="4"/>
    </row>
    <row r="1286" spans="1:8" hidden="1" x14ac:dyDescent="0.25">
      <c r="A1286" s="4">
        <v>3240</v>
      </c>
      <c r="B1286" s="4">
        <v>0</v>
      </c>
      <c r="C1286" s="4" t="s">
        <v>3012</v>
      </c>
      <c r="D1286" s="4" t="s">
        <v>3168</v>
      </c>
      <c r="E1286" s="4"/>
      <c r="F1286" s="4" t="s">
        <v>1718</v>
      </c>
      <c r="G1286" s="4" t="s">
        <v>288</v>
      </c>
      <c r="H1286" s="4"/>
    </row>
    <row r="1287" spans="1:8" hidden="1" x14ac:dyDescent="0.25">
      <c r="A1287" s="4">
        <v>3241</v>
      </c>
      <c r="B1287" s="4">
        <v>0</v>
      </c>
      <c r="C1287" s="4" t="s">
        <v>3012</v>
      </c>
      <c r="D1287" s="4" t="s">
        <v>3169</v>
      </c>
      <c r="E1287" s="4"/>
      <c r="F1287" s="4" t="s">
        <v>1772</v>
      </c>
      <c r="G1287" s="4" t="s">
        <v>288</v>
      </c>
      <c r="H1287" s="4"/>
    </row>
    <row r="1288" spans="1:8" hidden="1" x14ac:dyDescent="0.25">
      <c r="A1288" s="4">
        <v>3242</v>
      </c>
      <c r="B1288" s="4">
        <v>0</v>
      </c>
      <c r="C1288" s="4" t="s">
        <v>3012</v>
      </c>
      <c r="D1288" s="4" t="s">
        <v>3170</v>
      </c>
      <c r="E1288" s="4"/>
      <c r="F1288" s="4" t="s">
        <v>2402</v>
      </c>
      <c r="G1288" s="4" t="s">
        <v>288</v>
      </c>
      <c r="H1288" s="4"/>
    </row>
    <row r="1289" spans="1:8" hidden="1" x14ac:dyDescent="0.25">
      <c r="A1289" s="4">
        <v>3243</v>
      </c>
      <c r="B1289" s="4">
        <v>0</v>
      </c>
      <c r="C1289" s="4" t="s">
        <v>3012</v>
      </c>
      <c r="D1289" s="4" t="s">
        <v>3171</v>
      </c>
      <c r="E1289" s="4"/>
      <c r="F1289" s="4" t="s">
        <v>2402</v>
      </c>
      <c r="G1289" s="4" t="s">
        <v>288</v>
      </c>
      <c r="H1289" s="4"/>
    </row>
    <row r="1290" spans="1:8" hidden="1" x14ac:dyDescent="0.25">
      <c r="A1290" s="4">
        <v>3244</v>
      </c>
      <c r="B1290" s="4">
        <v>0</v>
      </c>
      <c r="C1290" s="4" t="s">
        <v>3012</v>
      </c>
      <c r="D1290" s="4" t="s">
        <v>3172</v>
      </c>
      <c r="E1290" s="4"/>
      <c r="F1290" s="4" t="s">
        <v>2402</v>
      </c>
      <c r="G1290" s="4" t="s">
        <v>288</v>
      </c>
      <c r="H1290" s="4"/>
    </row>
    <row r="1291" spans="1:8" hidden="1" x14ac:dyDescent="0.25">
      <c r="A1291" s="4">
        <v>3245</v>
      </c>
      <c r="B1291" s="4">
        <v>0</v>
      </c>
      <c r="C1291" s="4" t="s">
        <v>3012</v>
      </c>
      <c r="D1291" s="4" t="s">
        <v>3173</v>
      </c>
      <c r="E1291" s="4"/>
      <c r="F1291" s="4" t="s">
        <v>1783</v>
      </c>
      <c r="G1291" s="4" t="s">
        <v>288</v>
      </c>
      <c r="H1291" s="4"/>
    </row>
    <row r="1292" spans="1:8" hidden="1" x14ac:dyDescent="0.25">
      <c r="A1292" s="4">
        <v>3246</v>
      </c>
      <c r="B1292" s="4">
        <v>0</v>
      </c>
      <c r="C1292" s="4" t="s">
        <v>3012</v>
      </c>
      <c r="D1292" s="4" t="s">
        <v>3173</v>
      </c>
      <c r="E1292" s="4"/>
      <c r="F1292" s="4" t="s">
        <v>1712</v>
      </c>
      <c r="G1292" s="4" t="s">
        <v>288</v>
      </c>
      <c r="H1292" s="4"/>
    </row>
    <row r="1293" spans="1:8" hidden="1" x14ac:dyDescent="0.25">
      <c r="A1293" s="4">
        <v>3247</v>
      </c>
      <c r="B1293" s="4">
        <v>0</v>
      </c>
      <c r="C1293" s="4" t="s">
        <v>3012</v>
      </c>
      <c r="D1293" s="4" t="s">
        <v>3174</v>
      </c>
      <c r="E1293" s="4"/>
      <c r="F1293" s="4" t="s">
        <v>1909</v>
      </c>
      <c r="G1293" s="4" t="s">
        <v>288</v>
      </c>
      <c r="H1293" s="4"/>
    </row>
    <row r="1294" spans="1:8" hidden="1" x14ac:dyDescent="0.25">
      <c r="A1294" s="4">
        <v>3248</v>
      </c>
      <c r="B1294" s="4">
        <v>0</v>
      </c>
      <c r="C1294" s="4" t="s">
        <v>3012</v>
      </c>
      <c r="D1294" s="4" t="s">
        <v>2363</v>
      </c>
      <c r="E1294" s="4"/>
      <c r="F1294" s="4" t="s">
        <v>1718</v>
      </c>
      <c r="G1294" s="4" t="s">
        <v>288</v>
      </c>
      <c r="H1294" s="4"/>
    </row>
    <row r="1295" spans="1:8" hidden="1" x14ac:dyDescent="0.25">
      <c r="A1295" s="4">
        <v>3249</v>
      </c>
      <c r="B1295" s="4">
        <v>0</v>
      </c>
      <c r="C1295" s="4" t="s">
        <v>3012</v>
      </c>
      <c r="D1295" s="4" t="s">
        <v>3175</v>
      </c>
      <c r="E1295" s="4"/>
      <c r="F1295" s="4" t="s">
        <v>1718</v>
      </c>
      <c r="G1295" s="4" t="s">
        <v>288</v>
      </c>
      <c r="H1295" s="4"/>
    </row>
    <row r="1296" spans="1:8" hidden="1" x14ac:dyDescent="0.25">
      <c r="A1296" s="4">
        <v>3250</v>
      </c>
      <c r="B1296" s="4">
        <v>0</v>
      </c>
      <c r="C1296" s="4" t="s">
        <v>3012</v>
      </c>
      <c r="D1296" s="4" t="s">
        <v>3176</v>
      </c>
      <c r="E1296" s="4"/>
      <c r="F1296" s="4" t="s">
        <v>3177</v>
      </c>
      <c r="G1296" s="4" t="s">
        <v>288</v>
      </c>
      <c r="H1296" s="4"/>
    </row>
    <row r="1297" spans="1:8" hidden="1" x14ac:dyDescent="0.25">
      <c r="A1297" s="4">
        <v>3251</v>
      </c>
      <c r="B1297" s="4">
        <v>0</v>
      </c>
      <c r="C1297" s="4" t="s">
        <v>3012</v>
      </c>
      <c r="D1297" s="4" t="s">
        <v>3178</v>
      </c>
      <c r="E1297" s="4"/>
      <c r="F1297" s="4" t="s">
        <v>3177</v>
      </c>
      <c r="G1297" s="4" t="s">
        <v>288</v>
      </c>
      <c r="H1297" s="4"/>
    </row>
    <row r="1298" spans="1:8" hidden="1" x14ac:dyDescent="0.25">
      <c r="A1298" s="4">
        <v>3252</v>
      </c>
      <c r="B1298" s="4">
        <v>0</v>
      </c>
      <c r="C1298" s="4" t="s">
        <v>3012</v>
      </c>
      <c r="D1298" s="4" t="s">
        <v>3179</v>
      </c>
      <c r="E1298" s="4"/>
      <c r="F1298" s="4" t="s">
        <v>3177</v>
      </c>
      <c r="G1298" s="4" t="s">
        <v>288</v>
      </c>
      <c r="H1298" s="4"/>
    </row>
    <row r="1299" spans="1:8" hidden="1" x14ac:dyDescent="0.25">
      <c r="A1299" s="4">
        <v>3253</v>
      </c>
      <c r="B1299" s="4">
        <v>0</v>
      </c>
      <c r="C1299" s="4" t="s">
        <v>3012</v>
      </c>
      <c r="D1299" s="4" t="s">
        <v>3180</v>
      </c>
      <c r="E1299" s="4"/>
      <c r="F1299" s="4" t="s">
        <v>1695</v>
      </c>
      <c r="G1299" s="4" t="s">
        <v>288</v>
      </c>
      <c r="H1299" s="4"/>
    </row>
    <row r="1300" spans="1:8" hidden="1" x14ac:dyDescent="0.25">
      <c r="A1300" s="4">
        <v>3254</v>
      </c>
      <c r="B1300" s="4">
        <v>0</v>
      </c>
      <c r="C1300" s="4" t="s">
        <v>3012</v>
      </c>
      <c r="D1300" s="4" t="s">
        <v>3181</v>
      </c>
      <c r="E1300" s="4"/>
      <c r="F1300" s="4" t="s">
        <v>3177</v>
      </c>
      <c r="G1300" s="4" t="s">
        <v>288</v>
      </c>
      <c r="H1300" s="4"/>
    </row>
    <row r="1301" spans="1:8" hidden="1" x14ac:dyDescent="0.25">
      <c r="A1301" s="4">
        <v>3255</v>
      </c>
      <c r="B1301" s="4">
        <v>0</v>
      </c>
      <c r="C1301" s="4" t="s">
        <v>3012</v>
      </c>
      <c r="D1301" s="4" t="s">
        <v>3182</v>
      </c>
      <c r="E1301" s="4"/>
      <c r="F1301" s="4" t="s">
        <v>3177</v>
      </c>
      <c r="G1301" s="4" t="s">
        <v>288</v>
      </c>
      <c r="H1301" s="4"/>
    </row>
    <row r="1302" spans="1:8" hidden="1" x14ac:dyDescent="0.25">
      <c r="A1302" s="4">
        <v>3256</v>
      </c>
      <c r="B1302" s="4">
        <v>0</v>
      </c>
      <c r="C1302" s="4" t="s">
        <v>3012</v>
      </c>
      <c r="D1302" s="4" t="s">
        <v>3183</v>
      </c>
      <c r="E1302" s="4"/>
      <c r="F1302" s="4" t="s">
        <v>3177</v>
      </c>
      <c r="G1302" s="4" t="s">
        <v>288</v>
      </c>
      <c r="H1302" s="4"/>
    </row>
    <row r="1303" spans="1:8" hidden="1" x14ac:dyDescent="0.25">
      <c r="A1303" s="4">
        <v>3257</v>
      </c>
      <c r="B1303" s="4">
        <v>0</v>
      </c>
      <c r="C1303" s="4" t="s">
        <v>3012</v>
      </c>
      <c r="D1303" s="4" t="s">
        <v>2367</v>
      </c>
      <c r="E1303" s="4"/>
      <c r="F1303" s="4" t="s">
        <v>1695</v>
      </c>
      <c r="G1303" s="4" t="s">
        <v>288</v>
      </c>
      <c r="H1303" s="4"/>
    </row>
    <row r="1304" spans="1:8" hidden="1" x14ac:dyDescent="0.25">
      <c r="A1304" s="4">
        <v>3258</v>
      </c>
      <c r="B1304" s="4">
        <v>0</v>
      </c>
      <c r="C1304" s="4" t="s">
        <v>3012</v>
      </c>
      <c r="D1304" s="4" t="s">
        <v>3184</v>
      </c>
      <c r="E1304" s="4"/>
      <c r="F1304" s="4" t="s">
        <v>3177</v>
      </c>
      <c r="G1304" s="4" t="s">
        <v>288</v>
      </c>
      <c r="H1304" s="4"/>
    </row>
    <row r="1305" spans="1:8" hidden="1" x14ac:dyDescent="0.25">
      <c r="A1305" s="4">
        <v>3259</v>
      </c>
      <c r="B1305" s="4">
        <v>0</v>
      </c>
      <c r="C1305" s="4" t="s">
        <v>3012</v>
      </c>
      <c r="D1305" s="4" t="s">
        <v>3185</v>
      </c>
      <c r="E1305" s="4"/>
      <c r="F1305" s="4" t="s">
        <v>3177</v>
      </c>
      <c r="G1305" s="4" t="s">
        <v>288</v>
      </c>
      <c r="H1305" s="4"/>
    </row>
    <row r="1306" spans="1:8" hidden="1" x14ac:dyDescent="0.25">
      <c r="A1306" s="4">
        <v>3260</v>
      </c>
      <c r="B1306" s="4">
        <v>0</v>
      </c>
      <c r="C1306" s="4" t="s">
        <v>3012</v>
      </c>
      <c r="D1306" s="4" t="s">
        <v>3186</v>
      </c>
      <c r="E1306" s="4"/>
      <c r="F1306" s="4" t="s">
        <v>3177</v>
      </c>
      <c r="G1306" s="4" t="s">
        <v>288</v>
      </c>
      <c r="H1306" s="4"/>
    </row>
    <row r="1307" spans="1:8" hidden="1" x14ac:dyDescent="0.25">
      <c r="A1307" s="4">
        <v>3261</v>
      </c>
      <c r="B1307" s="4">
        <v>0</v>
      </c>
      <c r="C1307" s="4" t="s">
        <v>3012</v>
      </c>
      <c r="D1307" s="4" t="s">
        <v>2370</v>
      </c>
      <c r="E1307" s="4"/>
      <c r="F1307" s="4" t="s">
        <v>1695</v>
      </c>
      <c r="G1307" s="4" t="s">
        <v>288</v>
      </c>
      <c r="H1307" s="4"/>
    </row>
    <row r="1308" spans="1:8" hidden="1" x14ac:dyDescent="0.25">
      <c r="A1308" s="4">
        <v>3262</v>
      </c>
      <c r="B1308" s="4">
        <v>0</v>
      </c>
      <c r="C1308" s="4" t="s">
        <v>3012</v>
      </c>
      <c r="D1308" s="4" t="s">
        <v>3187</v>
      </c>
      <c r="E1308" s="4"/>
      <c r="F1308" s="4" t="s">
        <v>3177</v>
      </c>
      <c r="G1308" s="4" t="s">
        <v>288</v>
      </c>
      <c r="H1308" s="4"/>
    </row>
    <row r="1309" spans="1:8" hidden="1" x14ac:dyDescent="0.25">
      <c r="A1309" s="4">
        <v>3263</v>
      </c>
      <c r="B1309" s="4">
        <v>0</v>
      </c>
      <c r="C1309" s="4" t="s">
        <v>3012</v>
      </c>
      <c r="D1309" s="4" t="s">
        <v>3188</v>
      </c>
      <c r="E1309" s="4"/>
      <c r="F1309" s="4" t="s">
        <v>3177</v>
      </c>
      <c r="G1309" s="4" t="s">
        <v>288</v>
      </c>
      <c r="H1309" s="4"/>
    </row>
    <row r="1310" spans="1:8" hidden="1" x14ac:dyDescent="0.25">
      <c r="A1310" s="4">
        <v>3264</v>
      </c>
      <c r="B1310" s="4">
        <v>0</v>
      </c>
      <c r="C1310" s="4" t="s">
        <v>3012</v>
      </c>
      <c r="D1310" s="4" t="s">
        <v>3189</v>
      </c>
      <c r="E1310" s="4"/>
      <c r="F1310" s="4" t="s">
        <v>3177</v>
      </c>
      <c r="G1310" s="4" t="s">
        <v>288</v>
      </c>
      <c r="H1310" s="4"/>
    </row>
    <row r="1311" spans="1:8" hidden="1" x14ac:dyDescent="0.25">
      <c r="A1311" s="4">
        <v>3265</v>
      </c>
      <c r="B1311" s="4">
        <v>0</v>
      </c>
      <c r="C1311" s="4" t="s">
        <v>3012</v>
      </c>
      <c r="D1311" s="4" t="s">
        <v>2372</v>
      </c>
      <c r="E1311" s="4"/>
      <c r="F1311" s="4" t="s">
        <v>1695</v>
      </c>
      <c r="G1311" s="4" t="s">
        <v>288</v>
      </c>
      <c r="H1311" s="4"/>
    </row>
    <row r="1312" spans="1:8" hidden="1" x14ac:dyDescent="0.25">
      <c r="A1312" s="4">
        <v>3266</v>
      </c>
      <c r="B1312" s="4">
        <v>0</v>
      </c>
      <c r="C1312" s="4" t="s">
        <v>3012</v>
      </c>
      <c r="D1312" s="4" t="s">
        <v>3190</v>
      </c>
      <c r="E1312" s="4"/>
      <c r="F1312" s="4" t="s">
        <v>3191</v>
      </c>
      <c r="G1312" s="4" t="s">
        <v>288</v>
      </c>
      <c r="H1312" s="4"/>
    </row>
    <row r="1313" spans="1:8" hidden="1" x14ac:dyDescent="0.25">
      <c r="A1313" s="4">
        <v>3267</v>
      </c>
      <c r="B1313" s="4">
        <v>0</v>
      </c>
      <c r="C1313" s="4" t="s">
        <v>3012</v>
      </c>
      <c r="D1313" s="4" t="s">
        <v>3192</v>
      </c>
      <c r="E1313" s="4"/>
      <c r="F1313" s="4" t="s">
        <v>3191</v>
      </c>
      <c r="G1313" s="4" t="s">
        <v>288</v>
      </c>
      <c r="H1313" s="4"/>
    </row>
    <row r="1314" spans="1:8" hidden="1" x14ac:dyDescent="0.25">
      <c r="A1314" s="4">
        <v>3268</v>
      </c>
      <c r="B1314" s="4">
        <v>0</v>
      </c>
      <c r="C1314" s="4" t="s">
        <v>3012</v>
      </c>
      <c r="D1314" s="4" t="s">
        <v>3193</v>
      </c>
      <c r="E1314" s="4"/>
      <c r="F1314" s="4" t="s">
        <v>3191</v>
      </c>
      <c r="G1314" s="4" t="s">
        <v>288</v>
      </c>
      <c r="H1314" s="4"/>
    </row>
    <row r="1315" spans="1:8" hidden="1" x14ac:dyDescent="0.25">
      <c r="A1315" s="4">
        <v>3269</v>
      </c>
      <c r="B1315" s="4">
        <v>0</v>
      </c>
      <c r="C1315" s="4" t="s">
        <v>3012</v>
      </c>
      <c r="D1315" s="4" t="s">
        <v>2374</v>
      </c>
      <c r="E1315" s="4"/>
      <c r="F1315" s="4" t="s">
        <v>1695</v>
      </c>
      <c r="G1315" s="4" t="s">
        <v>288</v>
      </c>
      <c r="H1315" s="4"/>
    </row>
    <row r="1316" spans="1:8" hidden="1" x14ac:dyDescent="0.25">
      <c r="A1316" s="4">
        <v>3270</v>
      </c>
      <c r="B1316" s="4">
        <v>0</v>
      </c>
      <c r="C1316" s="4" t="s">
        <v>3012</v>
      </c>
      <c r="D1316" s="4" t="s">
        <v>3194</v>
      </c>
      <c r="E1316" s="4"/>
      <c r="F1316" s="4" t="s">
        <v>3191</v>
      </c>
      <c r="G1316" s="4" t="s">
        <v>288</v>
      </c>
      <c r="H1316" s="4"/>
    </row>
    <row r="1317" spans="1:8" hidden="1" x14ac:dyDescent="0.25">
      <c r="A1317" s="4">
        <v>3271</v>
      </c>
      <c r="B1317" s="4">
        <v>0</v>
      </c>
      <c r="C1317" s="4" t="s">
        <v>3012</v>
      </c>
      <c r="D1317" s="4" t="s">
        <v>3195</v>
      </c>
      <c r="E1317" s="4"/>
      <c r="F1317" s="4" t="s">
        <v>3191</v>
      </c>
      <c r="G1317" s="4" t="s">
        <v>288</v>
      </c>
      <c r="H1317" s="4"/>
    </row>
    <row r="1318" spans="1:8" hidden="1" x14ac:dyDescent="0.25">
      <c r="A1318" s="4">
        <v>3272</v>
      </c>
      <c r="B1318" s="4">
        <v>0</v>
      </c>
      <c r="C1318" s="4" t="s">
        <v>3012</v>
      </c>
      <c r="D1318" s="4" t="s">
        <v>3196</v>
      </c>
      <c r="E1318" s="4"/>
      <c r="F1318" s="4" t="s">
        <v>3191</v>
      </c>
      <c r="G1318" s="4" t="s">
        <v>288</v>
      </c>
      <c r="H1318" s="4"/>
    </row>
    <row r="1319" spans="1:8" hidden="1" x14ac:dyDescent="0.25">
      <c r="A1319" s="4">
        <v>3273</v>
      </c>
      <c r="B1319" s="4">
        <v>0</v>
      </c>
      <c r="C1319" s="4" t="s">
        <v>3012</v>
      </c>
      <c r="D1319" s="4" t="s">
        <v>2377</v>
      </c>
      <c r="E1319" s="4"/>
      <c r="F1319" s="4" t="s">
        <v>1695</v>
      </c>
      <c r="G1319" s="4" t="s">
        <v>288</v>
      </c>
      <c r="H1319" s="4"/>
    </row>
    <row r="1320" spans="1:8" hidden="1" x14ac:dyDescent="0.25">
      <c r="A1320" s="4">
        <v>3274</v>
      </c>
      <c r="B1320" s="4">
        <v>0</v>
      </c>
      <c r="C1320" s="4" t="s">
        <v>3012</v>
      </c>
      <c r="D1320" s="4" t="s">
        <v>3197</v>
      </c>
      <c r="E1320" s="4"/>
      <c r="F1320" s="4" t="s">
        <v>3191</v>
      </c>
      <c r="G1320" s="4" t="s">
        <v>288</v>
      </c>
      <c r="H1320" s="4"/>
    </row>
    <row r="1321" spans="1:8" hidden="1" x14ac:dyDescent="0.25">
      <c r="A1321" s="4">
        <v>3275</v>
      </c>
      <c r="B1321" s="4">
        <v>0</v>
      </c>
      <c r="C1321" s="4" t="s">
        <v>3012</v>
      </c>
      <c r="D1321" s="4" t="s">
        <v>3198</v>
      </c>
      <c r="E1321" s="4"/>
      <c r="F1321" s="4" t="s">
        <v>3191</v>
      </c>
      <c r="G1321" s="4" t="s">
        <v>288</v>
      </c>
      <c r="H1321" s="4"/>
    </row>
    <row r="1322" spans="1:8" hidden="1" x14ac:dyDescent="0.25">
      <c r="A1322" s="4">
        <v>3276</v>
      </c>
      <c r="B1322" s="4">
        <v>0</v>
      </c>
      <c r="C1322" s="4" t="s">
        <v>3012</v>
      </c>
      <c r="D1322" s="4" t="s">
        <v>3199</v>
      </c>
      <c r="E1322" s="4"/>
      <c r="F1322" s="4" t="s">
        <v>3191</v>
      </c>
      <c r="G1322" s="4" t="s">
        <v>288</v>
      </c>
      <c r="H1322" s="4"/>
    </row>
    <row r="1323" spans="1:8" hidden="1" x14ac:dyDescent="0.25">
      <c r="A1323" s="4">
        <v>3277</v>
      </c>
      <c r="B1323" s="4">
        <v>0</v>
      </c>
      <c r="C1323" s="4" t="s">
        <v>3012</v>
      </c>
      <c r="D1323" s="4" t="s">
        <v>2380</v>
      </c>
      <c r="E1323" s="4"/>
      <c r="F1323" s="4" t="s">
        <v>1695</v>
      </c>
      <c r="G1323" s="4" t="s">
        <v>288</v>
      </c>
      <c r="H1323" s="4"/>
    </row>
    <row r="1324" spans="1:8" hidden="1" x14ac:dyDescent="0.25">
      <c r="A1324" s="4">
        <v>3278</v>
      </c>
      <c r="B1324" s="4">
        <v>0</v>
      </c>
      <c r="C1324" s="4" t="s">
        <v>3012</v>
      </c>
      <c r="D1324" s="4" t="s">
        <v>3200</v>
      </c>
      <c r="E1324" s="4"/>
      <c r="F1324" s="4" t="s">
        <v>3201</v>
      </c>
      <c r="G1324" s="4" t="s">
        <v>288</v>
      </c>
      <c r="H1324" s="4"/>
    </row>
    <row r="1325" spans="1:8" hidden="1" x14ac:dyDescent="0.25">
      <c r="A1325" s="4">
        <v>3279</v>
      </c>
      <c r="B1325" s="4">
        <v>0</v>
      </c>
      <c r="C1325" s="4" t="s">
        <v>3012</v>
      </c>
      <c r="D1325" s="4" t="s">
        <v>3202</v>
      </c>
      <c r="E1325" s="4"/>
      <c r="F1325" s="4" t="s">
        <v>3201</v>
      </c>
      <c r="G1325" s="4" t="s">
        <v>288</v>
      </c>
      <c r="H1325" s="4"/>
    </row>
    <row r="1326" spans="1:8" hidden="1" x14ac:dyDescent="0.25">
      <c r="A1326" s="4">
        <v>3280</v>
      </c>
      <c r="B1326" s="4">
        <v>0</v>
      </c>
      <c r="C1326" s="4" t="s">
        <v>3012</v>
      </c>
      <c r="D1326" s="4" t="s">
        <v>3203</v>
      </c>
      <c r="E1326" s="4"/>
      <c r="F1326" s="4" t="s">
        <v>3201</v>
      </c>
      <c r="G1326" s="4" t="s">
        <v>288</v>
      </c>
      <c r="H1326" s="4"/>
    </row>
    <row r="1327" spans="1:8" hidden="1" x14ac:dyDescent="0.25">
      <c r="A1327" s="4">
        <v>3281</v>
      </c>
      <c r="B1327" s="4">
        <v>0</v>
      </c>
      <c r="C1327" s="4" t="s">
        <v>3012</v>
      </c>
      <c r="D1327" s="4" t="s">
        <v>3204</v>
      </c>
      <c r="E1327" s="4"/>
      <c r="F1327" s="4" t="s">
        <v>2636</v>
      </c>
      <c r="G1327" s="4" t="s">
        <v>288</v>
      </c>
      <c r="H1327" s="4"/>
    </row>
    <row r="1328" spans="1:8" hidden="1" x14ac:dyDescent="0.25">
      <c r="A1328" s="4">
        <v>3282</v>
      </c>
      <c r="B1328" s="4">
        <v>0</v>
      </c>
      <c r="C1328" s="4" t="s">
        <v>3012</v>
      </c>
      <c r="D1328" s="4" t="s">
        <v>2382</v>
      </c>
      <c r="E1328" s="4"/>
      <c r="F1328" s="4" t="s">
        <v>1695</v>
      </c>
      <c r="G1328" s="4" t="s">
        <v>288</v>
      </c>
      <c r="H1328" s="4"/>
    </row>
    <row r="1329" spans="1:8" hidden="1" x14ac:dyDescent="0.25">
      <c r="A1329" s="4">
        <v>3283</v>
      </c>
      <c r="B1329" s="4">
        <v>0</v>
      </c>
      <c r="C1329" s="4" t="s">
        <v>3012</v>
      </c>
      <c r="D1329" s="4" t="s">
        <v>3205</v>
      </c>
      <c r="E1329" s="4"/>
      <c r="F1329" s="4" t="s">
        <v>3201</v>
      </c>
      <c r="G1329" s="4" t="s">
        <v>288</v>
      </c>
      <c r="H1329" s="4"/>
    </row>
    <row r="1330" spans="1:8" hidden="1" x14ac:dyDescent="0.25">
      <c r="A1330" s="4">
        <v>3284</v>
      </c>
      <c r="B1330" s="4">
        <v>0</v>
      </c>
      <c r="C1330" s="4" t="s">
        <v>3012</v>
      </c>
      <c r="D1330" s="4" t="s">
        <v>3206</v>
      </c>
      <c r="E1330" s="4"/>
      <c r="F1330" s="4" t="s">
        <v>3201</v>
      </c>
      <c r="G1330" s="4" t="s">
        <v>288</v>
      </c>
      <c r="H1330" s="4"/>
    </row>
    <row r="1331" spans="1:8" hidden="1" x14ac:dyDescent="0.25">
      <c r="A1331" s="4">
        <v>3285</v>
      </c>
      <c r="B1331" s="4">
        <v>0</v>
      </c>
      <c r="C1331" s="4" t="s">
        <v>3012</v>
      </c>
      <c r="D1331" s="4" t="s">
        <v>3207</v>
      </c>
      <c r="E1331" s="4"/>
      <c r="F1331" s="4" t="s">
        <v>3201</v>
      </c>
      <c r="G1331" s="4" t="s">
        <v>288</v>
      </c>
      <c r="H1331" s="4"/>
    </row>
    <row r="1332" spans="1:8" hidden="1" x14ac:dyDescent="0.25">
      <c r="A1332" s="4">
        <v>3286</v>
      </c>
      <c r="B1332" s="4">
        <v>0</v>
      </c>
      <c r="C1332" s="4" t="s">
        <v>3012</v>
      </c>
      <c r="D1332" s="4" t="s">
        <v>3208</v>
      </c>
      <c r="E1332" s="4"/>
      <c r="F1332" s="4" t="s">
        <v>2636</v>
      </c>
      <c r="G1332" s="4" t="s">
        <v>288</v>
      </c>
      <c r="H1332" s="4"/>
    </row>
    <row r="1333" spans="1:8" hidden="1" x14ac:dyDescent="0.25">
      <c r="A1333" s="4">
        <v>3287</v>
      </c>
      <c r="B1333" s="4">
        <v>0</v>
      </c>
      <c r="C1333" s="4" t="s">
        <v>3012</v>
      </c>
      <c r="D1333" s="4" t="s">
        <v>2384</v>
      </c>
      <c r="E1333" s="4"/>
      <c r="F1333" s="4" t="s">
        <v>1695</v>
      </c>
      <c r="G1333" s="4" t="s">
        <v>288</v>
      </c>
      <c r="H1333" s="4"/>
    </row>
    <row r="1334" spans="1:8" hidden="1" x14ac:dyDescent="0.25">
      <c r="A1334" s="4">
        <v>3288</v>
      </c>
      <c r="B1334" s="4">
        <v>0</v>
      </c>
      <c r="C1334" s="4" t="s">
        <v>3012</v>
      </c>
      <c r="D1334" s="4" t="s">
        <v>3209</v>
      </c>
      <c r="E1334" s="4"/>
      <c r="F1334" s="4" t="s">
        <v>3210</v>
      </c>
      <c r="G1334" s="4" t="s">
        <v>288</v>
      </c>
      <c r="H1334" s="4"/>
    </row>
    <row r="1335" spans="1:8" hidden="1" x14ac:dyDescent="0.25">
      <c r="A1335" s="4">
        <v>3289</v>
      </c>
      <c r="B1335" s="4">
        <v>0</v>
      </c>
      <c r="C1335" s="4" t="s">
        <v>3012</v>
      </c>
      <c r="D1335" s="4" t="s">
        <v>3211</v>
      </c>
      <c r="E1335" s="4"/>
      <c r="F1335" s="4" t="s">
        <v>3210</v>
      </c>
      <c r="G1335" s="4" t="s">
        <v>288</v>
      </c>
      <c r="H1335" s="4"/>
    </row>
    <row r="1336" spans="1:8" hidden="1" x14ac:dyDescent="0.25">
      <c r="A1336" s="4">
        <v>3290</v>
      </c>
      <c r="B1336" s="4">
        <v>0</v>
      </c>
      <c r="C1336" s="4" t="s">
        <v>3012</v>
      </c>
      <c r="D1336" s="4" t="s">
        <v>3212</v>
      </c>
      <c r="E1336" s="4"/>
      <c r="F1336" s="4" t="s">
        <v>3210</v>
      </c>
      <c r="G1336" s="4" t="s">
        <v>288</v>
      </c>
      <c r="H1336" s="4"/>
    </row>
    <row r="1337" spans="1:8" hidden="1" x14ac:dyDescent="0.25">
      <c r="A1337" s="4">
        <v>3291</v>
      </c>
      <c r="B1337" s="4">
        <v>0</v>
      </c>
      <c r="C1337" s="4" t="s">
        <v>3012</v>
      </c>
      <c r="D1337" s="4" t="s">
        <v>3213</v>
      </c>
      <c r="E1337" s="4"/>
      <c r="F1337" s="4" t="s">
        <v>2302</v>
      </c>
      <c r="G1337" s="4" t="s">
        <v>288</v>
      </c>
      <c r="H1337" s="4"/>
    </row>
    <row r="1338" spans="1:8" hidden="1" x14ac:dyDescent="0.25">
      <c r="A1338" s="4">
        <v>3292</v>
      </c>
      <c r="B1338" s="4">
        <v>0</v>
      </c>
      <c r="C1338" s="4" t="s">
        <v>3012</v>
      </c>
      <c r="D1338" s="4" t="s">
        <v>3214</v>
      </c>
      <c r="E1338" s="4"/>
      <c r="F1338" s="4" t="s">
        <v>2230</v>
      </c>
      <c r="G1338" s="4" t="s">
        <v>288</v>
      </c>
      <c r="H1338" s="4"/>
    </row>
    <row r="1339" spans="1:8" hidden="1" x14ac:dyDescent="0.25">
      <c r="A1339" s="4">
        <v>3293</v>
      </c>
      <c r="B1339" s="4">
        <v>0</v>
      </c>
      <c r="C1339" s="4" t="s">
        <v>3012</v>
      </c>
      <c r="D1339" s="4" t="s">
        <v>3215</v>
      </c>
      <c r="E1339" s="4"/>
      <c r="F1339" s="4" t="s">
        <v>2348</v>
      </c>
      <c r="G1339" s="4" t="s">
        <v>288</v>
      </c>
      <c r="H1339" s="4"/>
    </row>
    <row r="1340" spans="1:8" hidden="1" x14ac:dyDescent="0.25">
      <c r="A1340" s="4">
        <v>3294</v>
      </c>
      <c r="B1340" s="4">
        <v>0</v>
      </c>
      <c r="C1340" s="4" t="s">
        <v>3012</v>
      </c>
      <c r="D1340" s="4" t="s">
        <v>3216</v>
      </c>
      <c r="E1340" s="4"/>
      <c r="F1340" s="4" t="s">
        <v>2348</v>
      </c>
      <c r="G1340" s="4" t="s">
        <v>288</v>
      </c>
      <c r="H1340" s="4"/>
    </row>
    <row r="1341" spans="1:8" hidden="1" x14ac:dyDescent="0.25">
      <c r="A1341" s="4">
        <v>3295</v>
      </c>
      <c r="B1341" s="4">
        <v>0</v>
      </c>
      <c r="C1341" s="4" t="s">
        <v>3012</v>
      </c>
      <c r="D1341" s="4" t="s">
        <v>2386</v>
      </c>
      <c r="E1341" s="4"/>
      <c r="F1341" s="4" t="s">
        <v>1718</v>
      </c>
      <c r="G1341" s="4" t="s">
        <v>288</v>
      </c>
      <c r="H1341" s="4"/>
    </row>
    <row r="1342" spans="1:8" hidden="1" x14ac:dyDescent="0.25">
      <c r="A1342" s="4">
        <v>3296</v>
      </c>
      <c r="B1342" s="4">
        <v>0</v>
      </c>
      <c r="C1342" s="4" t="s">
        <v>3012</v>
      </c>
      <c r="D1342" s="4" t="s">
        <v>2389</v>
      </c>
      <c r="E1342" s="4"/>
      <c r="F1342" s="4" t="s">
        <v>1772</v>
      </c>
      <c r="G1342" s="4" t="s">
        <v>288</v>
      </c>
      <c r="H1342" s="4"/>
    </row>
    <row r="1343" spans="1:8" hidden="1" x14ac:dyDescent="0.25">
      <c r="A1343" s="4">
        <v>3297</v>
      </c>
      <c r="B1343" s="4">
        <v>0</v>
      </c>
      <c r="C1343" s="4" t="s">
        <v>3012</v>
      </c>
      <c r="D1343" s="4" t="s">
        <v>2392</v>
      </c>
      <c r="E1343" s="4"/>
      <c r="F1343" s="4" t="s">
        <v>1772</v>
      </c>
      <c r="G1343" s="4" t="s">
        <v>288</v>
      </c>
      <c r="H1343" s="4"/>
    </row>
    <row r="1344" spans="1:8" hidden="1" x14ac:dyDescent="0.25">
      <c r="A1344" s="4">
        <v>3298</v>
      </c>
      <c r="B1344" s="4">
        <v>0</v>
      </c>
      <c r="C1344" s="4" t="s">
        <v>3012</v>
      </c>
      <c r="D1344" s="4" t="s">
        <v>3217</v>
      </c>
      <c r="E1344" s="4"/>
      <c r="F1344" s="4" t="s">
        <v>1772</v>
      </c>
      <c r="G1344" s="4" t="s">
        <v>288</v>
      </c>
      <c r="H1344" s="4"/>
    </row>
    <row r="1345" spans="1:8" hidden="1" x14ac:dyDescent="0.25">
      <c r="A1345" s="4">
        <v>3299</v>
      </c>
      <c r="B1345" s="4">
        <v>0</v>
      </c>
      <c r="C1345" s="4" t="s">
        <v>3012</v>
      </c>
      <c r="D1345" s="4" t="s">
        <v>3218</v>
      </c>
      <c r="E1345" s="4"/>
      <c r="F1345" s="4" t="s">
        <v>1783</v>
      </c>
      <c r="G1345" s="4" t="s">
        <v>288</v>
      </c>
      <c r="H1345" s="4"/>
    </row>
    <row r="1346" spans="1:8" hidden="1" x14ac:dyDescent="0.25">
      <c r="A1346" s="4">
        <v>3300</v>
      </c>
      <c r="B1346" s="4">
        <v>0</v>
      </c>
      <c r="C1346" s="4" t="s">
        <v>3012</v>
      </c>
      <c r="D1346" s="4" t="s">
        <v>3219</v>
      </c>
      <c r="E1346" s="4"/>
      <c r="F1346" s="4" t="s">
        <v>2416</v>
      </c>
      <c r="G1346" s="4" t="s">
        <v>288</v>
      </c>
      <c r="H1346" s="4"/>
    </row>
    <row r="1347" spans="1:8" hidden="1" x14ac:dyDescent="0.25">
      <c r="A1347" s="4">
        <v>3301</v>
      </c>
      <c r="B1347" s="4">
        <v>0</v>
      </c>
      <c r="C1347" s="4" t="s">
        <v>3012</v>
      </c>
      <c r="D1347" s="4" t="s">
        <v>3220</v>
      </c>
      <c r="E1347" s="4"/>
      <c r="F1347" s="4" t="s">
        <v>2416</v>
      </c>
      <c r="G1347" s="4" t="s">
        <v>288</v>
      </c>
      <c r="H1347" s="4"/>
    </row>
    <row r="1348" spans="1:8" hidden="1" x14ac:dyDescent="0.25">
      <c r="A1348" s="4">
        <v>3302</v>
      </c>
      <c r="B1348" s="4">
        <v>0</v>
      </c>
      <c r="C1348" s="4" t="s">
        <v>3012</v>
      </c>
      <c r="D1348" s="4" t="s">
        <v>3221</v>
      </c>
      <c r="E1348" s="4"/>
      <c r="F1348" s="4" t="s">
        <v>2416</v>
      </c>
      <c r="G1348" s="4" t="s">
        <v>288</v>
      </c>
      <c r="H1348" s="4"/>
    </row>
    <row r="1349" spans="1:8" hidden="1" x14ac:dyDescent="0.25">
      <c r="A1349" s="4">
        <v>3303</v>
      </c>
      <c r="B1349" s="4">
        <v>0</v>
      </c>
      <c r="C1349" s="4" t="s">
        <v>3012</v>
      </c>
      <c r="D1349" s="4" t="s">
        <v>2394</v>
      </c>
      <c r="E1349" s="4"/>
      <c r="F1349" s="4" t="s">
        <v>1718</v>
      </c>
      <c r="G1349" s="4" t="s">
        <v>288</v>
      </c>
      <c r="H1349" s="4"/>
    </row>
    <row r="1350" spans="1:8" hidden="1" x14ac:dyDescent="0.25">
      <c r="A1350" s="4">
        <v>3304</v>
      </c>
      <c r="B1350" s="4">
        <v>0</v>
      </c>
      <c r="C1350" s="4" t="s">
        <v>3012</v>
      </c>
      <c r="D1350" s="4" t="s">
        <v>2396</v>
      </c>
      <c r="E1350" s="4"/>
      <c r="F1350" s="4" t="s">
        <v>1772</v>
      </c>
      <c r="G1350" s="4" t="s">
        <v>288</v>
      </c>
      <c r="H1350" s="4"/>
    </row>
    <row r="1351" spans="1:8" hidden="1" x14ac:dyDescent="0.25">
      <c r="A1351" s="4">
        <v>3305</v>
      </c>
      <c r="B1351" s="4">
        <v>0</v>
      </c>
      <c r="C1351" s="4" t="s">
        <v>3012</v>
      </c>
      <c r="D1351" s="4" t="s">
        <v>2398</v>
      </c>
      <c r="E1351" s="4"/>
      <c r="F1351" s="4" t="s">
        <v>1772</v>
      </c>
      <c r="G1351" s="4" t="s">
        <v>288</v>
      </c>
      <c r="H1351" s="4"/>
    </row>
    <row r="1352" spans="1:8" hidden="1" x14ac:dyDescent="0.25">
      <c r="A1352" s="4">
        <v>3306</v>
      </c>
      <c r="B1352" s="4">
        <v>0</v>
      </c>
      <c r="C1352" s="4" t="s">
        <v>3012</v>
      </c>
      <c r="D1352" s="4" t="s">
        <v>3222</v>
      </c>
      <c r="E1352" s="4"/>
      <c r="F1352" s="4" t="s">
        <v>1772</v>
      </c>
      <c r="G1352" s="4" t="s">
        <v>288</v>
      </c>
      <c r="H1352" s="4"/>
    </row>
    <row r="1353" spans="1:8" hidden="1" x14ac:dyDescent="0.25">
      <c r="A1353" s="4">
        <v>3307</v>
      </c>
      <c r="B1353" s="4">
        <v>0</v>
      </c>
      <c r="C1353" s="4" t="s">
        <v>3012</v>
      </c>
      <c r="D1353" s="4" t="s">
        <v>3223</v>
      </c>
      <c r="E1353" s="4"/>
      <c r="F1353" s="4" t="s">
        <v>1783</v>
      </c>
      <c r="G1353" s="4" t="s">
        <v>288</v>
      </c>
      <c r="H1353" s="4"/>
    </row>
    <row r="1354" spans="1:8" hidden="1" x14ac:dyDescent="0.25">
      <c r="A1354" s="4">
        <v>3308</v>
      </c>
      <c r="B1354" s="4">
        <v>0</v>
      </c>
      <c r="C1354" s="4" t="s">
        <v>3012</v>
      </c>
      <c r="D1354" s="4" t="s">
        <v>3224</v>
      </c>
      <c r="E1354" s="4"/>
      <c r="F1354" s="4" t="s">
        <v>2416</v>
      </c>
      <c r="G1354" s="4" t="s">
        <v>288</v>
      </c>
      <c r="H1354" s="4"/>
    </row>
    <row r="1355" spans="1:8" hidden="1" x14ac:dyDescent="0.25">
      <c r="A1355" s="4">
        <v>3309</v>
      </c>
      <c r="B1355" s="4">
        <v>0</v>
      </c>
      <c r="C1355" s="4" t="s">
        <v>3012</v>
      </c>
      <c r="D1355" s="4" t="s">
        <v>3225</v>
      </c>
      <c r="E1355" s="4"/>
      <c r="F1355" s="4" t="s">
        <v>2416</v>
      </c>
      <c r="G1355" s="4" t="s">
        <v>288</v>
      </c>
      <c r="H1355" s="4"/>
    </row>
    <row r="1356" spans="1:8" hidden="1" x14ac:dyDescent="0.25">
      <c r="A1356" s="4">
        <v>3310</v>
      </c>
      <c r="B1356" s="4">
        <v>0</v>
      </c>
      <c r="C1356" s="4" t="s">
        <v>3012</v>
      </c>
      <c r="D1356" s="4" t="s">
        <v>3226</v>
      </c>
      <c r="E1356" s="4"/>
      <c r="F1356" s="4" t="s">
        <v>2416</v>
      </c>
      <c r="G1356" s="4" t="s">
        <v>288</v>
      </c>
      <c r="H1356" s="4"/>
    </row>
    <row r="1357" spans="1:8" hidden="1" x14ac:dyDescent="0.25">
      <c r="A1357" s="4">
        <v>3311</v>
      </c>
      <c r="B1357" s="4">
        <v>0</v>
      </c>
      <c r="C1357" s="4" t="s">
        <v>3012</v>
      </c>
      <c r="D1357" s="4" t="s">
        <v>2400</v>
      </c>
      <c r="E1357" s="4"/>
      <c r="F1357" s="4" t="s">
        <v>1718</v>
      </c>
      <c r="G1357" s="4" t="s">
        <v>288</v>
      </c>
      <c r="H1357" s="4"/>
    </row>
    <row r="1358" spans="1:8" hidden="1" x14ac:dyDescent="0.25">
      <c r="A1358" s="4">
        <v>3312</v>
      </c>
      <c r="B1358" s="4">
        <v>0</v>
      </c>
      <c r="C1358" s="4" t="s">
        <v>3012</v>
      </c>
      <c r="D1358" s="4" t="s">
        <v>2403</v>
      </c>
      <c r="E1358" s="4"/>
      <c r="F1358" s="4" t="s">
        <v>1772</v>
      </c>
      <c r="G1358" s="4" t="s">
        <v>288</v>
      </c>
      <c r="H1358" s="4"/>
    </row>
    <row r="1359" spans="1:8" hidden="1" x14ac:dyDescent="0.25">
      <c r="A1359" s="4">
        <v>3313</v>
      </c>
      <c r="B1359" s="4">
        <v>0</v>
      </c>
      <c r="C1359" s="4" t="s">
        <v>3012</v>
      </c>
      <c r="D1359" s="4" t="s">
        <v>2405</v>
      </c>
      <c r="E1359" s="4"/>
      <c r="F1359" s="4" t="s">
        <v>1772</v>
      </c>
      <c r="G1359" s="4" t="s">
        <v>288</v>
      </c>
      <c r="H1359" s="4"/>
    </row>
    <row r="1360" spans="1:8" hidden="1" x14ac:dyDescent="0.25">
      <c r="A1360" s="4">
        <v>3314</v>
      </c>
      <c r="B1360" s="4">
        <v>0</v>
      </c>
      <c r="C1360" s="4" t="s">
        <v>3012</v>
      </c>
      <c r="D1360" s="4" t="s">
        <v>3227</v>
      </c>
      <c r="E1360" s="4"/>
      <c r="F1360" s="4" t="s">
        <v>1772</v>
      </c>
      <c r="G1360" s="4" t="s">
        <v>288</v>
      </c>
      <c r="H1360" s="4"/>
    </row>
    <row r="1361" spans="1:8" hidden="1" x14ac:dyDescent="0.25">
      <c r="A1361" s="4">
        <v>3315</v>
      </c>
      <c r="B1361" s="4">
        <v>0</v>
      </c>
      <c r="C1361" s="4" t="s">
        <v>3012</v>
      </c>
      <c r="D1361" s="4" t="s">
        <v>3228</v>
      </c>
      <c r="E1361" s="4"/>
      <c r="F1361" s="4" t="s">
        <v>1783</v>
      </c>
      <c r="G1361" s="4" t="s">
        <v>288</v>
      </c>
      <c r="H1361" s="4"/>
    </row>
    <row r="1362" spans="1:8" hidden="1" x14ac:dyDescent="0.25">
      <c r="A1362" s="4">
        <v>3316</v>
      </c>
      <c r="B1362" s="4">
        <v>0</v>
      </c>
      <c r="C1362" s="4" t="s">
        <v>3012</v>
      </c>
      <c r="D1362" s="4" t="s">
        <v>3229</v>
      </c>
      <c r="E1362" s="4"/>
      <c r="F1362" s="4" t="s">
        <v>2416</v>
      </c>
      <c r="G1362" s="4" t="s">
        <v>288</v>
      </c>
      <c r="H1362" s="4"/>
    </row>
    <row r="1363" spans="1:8" hidden="1" x14ac:dyDescent="0.25">
      <c r="A1363" s="4">
        <v>3317</v>
      </c>
      <c r="B1363" s="4">
        <v>0</v>
      </c>
      <c r="C1363" s="4" t="s">
        <v>3012</v>
      </c>
      <c r="D1363" s="4" t="s">
        <v>3230</v>
      </c>
      <c r="E1363" s="4"/>
      <c r="F1363" s="4" t="s">
        <v>2416</v>
      </c>
      <c r="G1363" s="4" t="s">
        <v>288</v>
      </c>
      <c r="H1363" s="4"/>
    </row>
    <row r="1364" spans="1:8" hidden="1" x14ac:dyDescent="0.25">
      <c r="A1364" s="4">
        <v>3318</v>
      </c>
      <c r="B1364" s="4">
        <v>0</v>
      </c>
      <c r="C1364" s="4" t="s">
        <v>3012</v>
      </c>
      <c r="D1364" s="4" t="s">
        <v>3231</v>
      </c>
      <c r="E1364" s="4"/>
      <c r="F1364" s="4" t="s">
        <v>2416</v>
      </c>
      <c r="G1364" s="4" t="s">
        <v>288</v>
      </c>
      <c r="H1364" s="4"/>
    </row>
    <row r="1365" spans="1:8" hidden="1" x14ac:dyDescent="0.25">
      <c r="A1365" s="4">
        <v>3319</v>
      </c>
      <c r="B1365" s="4">
        <v>0</v>
      </c>
      <c r="C1365" s="4" t="s">
        <v>3012</v>
      </c>
      <c r="D1365" s="4" t="s">
        <v>2406</v>
      </c>
      <c r="E1365" s="4"/>
      <c r="F1365" s="4" t="s">
        <v>1718</v>
      </c>
      <c r="G1365" s="4" t="s">
        <v>288</v>
      </c>
      <c r="H1365" s="4"/>
    </row>
    <row r="1366" spans="1:8" hidden="1" x14ac:dyDescent="0.25">
      <c r="A1366" s="4">
        <v>3320</v>
      </c>
      <c r="B1366" s="4">
        <v>0</v>
      </c>
      <c r="C1366" s="4" t="s">
        <v>3012</v>
      </c>
      <c r="D1366" s="4" t="s">
        <v>2408</v>
      </c>
      <c r="E1366" s="4"/>
      <c r="F1366" s="4" t="s">
        <v>1772</v>
      </c>
      <c r="G1366" s="4" t="s">
        <v>288</v>
      </c>
      <c r="H1366" s="4"/>
    </row>
    <row r="1367" spans="1:8" hidden="1" x14ac:dyDescent="0.25">
      <c r="A1367" s="4">
        <v>3321</v>
      </c>
      <c r="B1367" s="4">
        <v>0</v>
      </c>
      <c r="C1367" s="4" t="s">
        <v>3012</v>
      </c>
      <c r="D1367" s="4" t="s">
        <v>2410</v>
      </c>
      <c r="E1367" s="4"/>
      <c r="F1367" s="4" t="s">
        <v>1772</v>
      </c>
      <c r="G1367" s="4" t="s">
        <v>288</v>
      </c>
      <c r="H1367" s="4"/>
    </row>
    <row r="1368" spans="1:8" hidden="1" x14ac:dyDescent="0.25">
      <c r="A1368" s="4">
        <v>3322</v>
      </c>
      <c r="B1368" s="4">
        <v>0</v>
      </c>
      <c r="C1368" s="4" t="s">
        <v>3012</v>
      </c>
      <c r="D1368" s="4" t="s">
        <v>3232</v>
      </c>
      <c r="E1368" s="4"/>
      <c r="F1368" s="4" t="s">
        <v>1772</v>
      </c>
      <c r="G1368" s="4" t="s">
        <v>288</v>
      </c>
      <c r="H1368" s="4"/>
    </row>
    <row r="1369" spans="1:8" hidden="1" x14ac:dyDescent="0.25">
      <c r="A1369" s="4">
        <v>3323</v>
      </c>
      <c r="B1369" s="4">
        <v>0</v>
      </c>
      <c r="C1369" s="4" t="s">
        <v>3012</v>
      </c>
      <c r="D1369" s="4" t="s">
        <v>3233</v>
      </c>
      <c r="E1369" s="4"/>
      <c r="F1369" s="4" t="s">
        <v>1783</v>
      </c>
      <c r="G1369" s="4" t="s">
        <v>288</v>
      </c>
      <c r="H1369" s="4"/>
    </row>
    <row r="1370" spans="1:8" hidden="1" x14ac:dyDescent="0.25">
      <c r="A1370" s="4">
        <v>3324</v>
      </c>
      <c r="B1370" s="4">
        <v>0</v>
      </c>
      <c r="C1370" s="4" t="s">
        <v>3012</v>
      </c>
      <c r="D1370" s="4" t="s">
        <v>3234</v>
      </c>
      <c r="E1370" s="4"/>
      <c r="F1370" s="4" t="s">
        <v>2416</v>
      </c>
      <c r="G1370" s="4" t="s">
        <v>288</v>
      </c>
      <c r="H1370" s="4"/>
    </row>
    <row r="1371" spans="1:8" hidden="1" x14ac:dyDescent="0.25">
      <c r="A1371" s="4">
        <v>3325</v>
      </c>
      <c r="B1371" s="4">
        <v>0</v>
      </c>
      <c r="C1371" s="4" t="s">
        <v>3012</v>
      </c>
      <c r="D1371" s="4" t="s">
        <v>3235</v>
      </c>
      <c r="E1371" s="4"/>
      <c r="F1371" s="4" t="s">
        <v>2416</v>
      </c>
      <c r="G1371" s="4" t="s">
        <v>288</v>
      </c>
      <c r="H1371" s="4"/>
    </row>
    <row r="1372" spans="1:8" hidden="1" x14ac:dyDescent="0.25">
      <c r="A1372" s="4">
        <v>3326</v>
      </c>
      <c r="B1372" s="4">
        <v>0</v>
      </c>
      <c r="C1372" s="4" t="s">
        <v>3012</v>
      </c>
      <c r="D1372" s="4" t="s">
        <v>3236</v>
      </c>
      <c r="E1372" s="4"/>
      <c r="F1372" s="4" t="s">
        <v>2416</v>
      </c>
      <c r="G1372" s="4" t="s">
        <v>288</v>
      </c>
      <c r="H1372" s="4"/>
    </row>
    <row r="1373" spans="1:8" hidden="1" x14ac:dyDescent="0.25">
      <c r="A1373" s="4">
        <v>3327</v>
      </c>
      <c r="B1373" s="4">
        <v>0</v>
      </c>
      <c r="C1373" s="4" t="s">
        <v>3012</v>
      </c>
      <c r="D1373" s="4" t="s">
        <v>2412</v>
      </c>
      <c r="E1373" s="4"/>
      <c r="F1373" s="4" t="s">
        <v>1718</v>
      </c>
      <c r="G1373" s="4" t="s">
        <v>288</v>
      </c>
      <c r="H1373" s="4"/>
    </row>
    <row r="1374" spans="1:8" hidden="1" x14ac:dyDescent="0.25">
      <c r="A1374" s="4">
        <v>3328</v>
      </c>
      <c r="B1374" s="4">
        <v>0</v>
      </c>
      <c r="C1374" s="4" t="s">
        <v>3012</v>
      </c>
      <c r="D1374" s="4" t="s">
        <v>2414</v>
      </c>
      <c r="E1374" s="4"/>
      <c r="F1374" s="4" t="s">
        <v>1772</v>
      </c>
      <c r="G1374" s="4" t="s">
        <v>288</v>
      </c>
      <c r="H1374" s="4"/>
    </row>
    <row r="1375" spans="1:8" hidden="1" x14ac:dyDescent="0.25">
      <c r="A1375" s="4">
        <v>3329</v>
      </c>
      <c r="B1375" s="4">
        <v>0</v>
      </c>
      <c r="C1375" s="4" t="s">
        <v>3012</v>
      </c>
      <c r="D1375" s="4" t="s">
        <v>2417</v>
      </c>
      <c r="E1375" s="4"/>
      <c r="F1375" s="4" t="s">
        <v>1772</v>
      </c>
      <c r="G1375" s="4" t="s">
        <v>288</v>
      </c>
      <c r="H1375" s="4"/>
    </row>
    <row r="1376" spans="1:8" hidden="1" x14ac:dyDescent="0.25">
      <c r="A1376" s="4">
        <v>3330</v>
      </c>
      <c r="B1376" s="4">
        <v>0</v>
      </c>
      <c r="C1376" s="4" t="s">
        <v>3012</v>
      </c>
      <c r="D1376" s="4" t="s">
        <v>2419</v>
      </c>
      <c r="E1376" s="4"/>
      <c r="F1376" s="4" t="s">
        <v>1772</v>
      </c>
      <c r="G1376" s="4" t="s">
        <v>288</v>
      </c>
      <c r="H1376" s="4"/>
    </row>
    <row r="1377" spans="1:8" hidden="1" x14ac:dyDescent="0.25">
      <c r="A1377" s="4">
        <v>3331</v>
      </c>
      <c r="B1377" s="4">
        <v>0</v>
      </c>
      <c r="C1377" s="4" t="s">
        <v>3012</v>
      </c>
      <c r="D1377" s="4" t="s">
        <v>2421</v>
      </c>
      <c r="E1377" s="4"/>
      <c r="F1377" s="4" t="s">
        <v>1783</v>
      </c>
      <c r="G1377" s="4" t="s">
        <v>288</v>
      </c>
      <c r="H1377" s="4"/>
    </row>
    <row r="1378" spans="1:8" hidden="1" x14ac:dyDescent="0.25">
      <c r="A1378" s="4">
        <v>3332</v>
      </c>
      <c r="B1378" s="4">
        <v>0</v>
      </c>
      <c r="C1378" s="4" t="s">
        <v>3012</v>
      </c>
      <c r="D1378" s="4" t="s">
        <v>3237</v>
      </c>
      <c r="E1378" s="4"/>
      <c r="F1378" s="4" t="s">
        <v>2416</v>
      </c>
      <c r="G1378" s="4" t="s">
        <v>288</v>
      </c>
      <c r="H1378" s="4"/>
    </row>
    <row r="1379" spans="1:8" hidden="1" x14ac:dyDescent="0.25">
      <c r="A1379" s="4">
        <v>3333</v>
      </c>
      <c r="B1379" s="4">
        <v>0</v>
      </c>
      <c r="C1379" s="4" t="s">
        <v>3012</v>
      </c>
      <c r="D1379" s="4" t="s">
        <v>3238</v>
      </c>
      <c r="E1379" s="4"/>
      <c r="F1379" s="4" t="s">
        <v>2416</v>
      </c>
      <c r="G1379" s="4" t="s">
        <v>288</v>
      </c>
      <c r="H1379" s="4"/>
    </row>
    <row r="1380" spans="1:8" hidden="1" x14ac:dyDescent="0.25">
      <c r="A1380" s="4">
        <v>3334</v>
      </c>
      <c r="B1380" s="4">
        <v>0</v>
      </c>
      <c r="C1380" s="4" t="s">
        <v>3012</v>
      </c>
      <c r="D1380" s="4" t="s">
        <v>3239</v>
      </c>
      <c r="E1380" s="4"/>
      <c r="F1380" s="4" t="s">
        <v>2416</v>
      </c>
      <c r="G1380" s="4" t="s">
        <v>288</v>
      </c>
      <c r="H1380" s="4"/>
    </row>
    <row r="1381" spans="1:8" hidden="1" x14ac:dyDescent="0.25">
      <c r="A1381" s="4">
        <v>3335</v>
      </c>
      <c r="B1381" s="4">
        <v>0</v>
      </c>
      <c r="C1381" s="4" t="s">
        <v>3012</v>
      </c>
      <c r="D1381" s="4" t="s">
        <v>2424</v>
      </c>
      <c r="E1381" s="4"/>
      <c r="F1381" s="4" t="s">
        <v>1772</v>
      </c>
      <c r="G1381" s="4" t="s">
        <v>288</v>
      </c>
      <c r="H1381" s="4"/>
    </row>
    <row r="1382" spans="1:8" hidden="1" x14ac:dyDescent="0.25">
      <c r="A1382" s="4">
        <v>3336</v>
      </c>
      <c r="B1382" s="4">
        <v>0</v>
      </c>
      <c r="C1382" s="4" t="s">
        <v>3012</v>
      </c>
      <c r="D1382" s="4" t="s">
        <v>2426</v>
      </c>
      <c r="E1382" s="4"/>
      <c r="F1382" s="4" t="s">
        <v>1772</v>
      </c>
      <c r="G1382" s="4" t="s">
        <v>288</v>
      </c>
      <c r="H1382" s="4"/>
    </row>
    <row r="1383" spans="1:8" hidden="1" x14ac:dyDescent="0.25">
      <c r="A1383" s="4">
        <v>3337</v>
      </c>
      <c r="B1383" s="4">
        <v>0</v>
      </c>
      <c r="C1383" s="4" t="s">
        <v>3012</v>
      </c>
      <c r="D1383" s="4" t="s">
        <v>2430</v>
      </c>
      <c r="E1383" s="4"/>
      <c r="F1383" s="4" t="s">
        <v>1772</v>
      </c>
      <c r="G1383" s="4" t="s">
        <v>288</v>
      </c>
      <c r="H1383" s="4"/>
    </row>
    <row r="1384" spans="1:8" hidden="1" x14ac:dyDescent="0.25">
      <c r="A1384" s="4">
        <v>3338</v>
      </c>
      <c r="B1384" s="4">
        <v>0</v>
      </c>
      <c r="C1384" s="4" t="s">
        <v>3012</v>
      </c>
      <c r="D1384" s="4" t="s">
        <v>2433</v>
      </c>
      <c r="E1384" s="4"/>
      <c r="F1384" s="4" t="s">
        <v>1772</v>
      </c>
      <c r="G1384" s="4" t="s">
        <v>288</v>
      </c>
      <c r="H1384" s="4"/>
    </row>
    <row r="1385" spans="1:8" hidden="1" x14ac:dyDescent="0.25">
      <c r="A1385" s="4">
        <v>3339</v>
      </c>
      <c r="B1385" s="4">
        <v>0</v>
      </c>
      <c r="C1385" s="4" t="s">
        <v>3012</v>
      </c>
      <c r="D1385" s="4" t="s">
        <v>3240</v>
      </c>
      <c r="E1385" s="4"/>
      <c r="F1385" s="4" t="s">
        <v>1783</v>
      </c>
      <c r="G1385" s="4" t="s">
        <v>288</v>
      </c>
      <c r="H1385" s="4"/>
    </row>
    <row r="1386" spans="1:8" hidden="1" x14ac:dyDescent="0.25">
      <c r="A1386" s="4">
        <v>3340</v>
      </c>
      <c r="B1386" s="4">
        <v>0</v>
      </c>
      <c r="C1386" s="4" t="s">
        <v>3012</v>
      </c>
      <c r="D1386" s="4" t="s">
        <v>3241</v>
      </c>
      <c r="E1386" s="4"/>
      <c r="F1386" s="4" t="s">
        <v>2416</v>
      </c>
      <c r="G1386" s="4" t="s">
        <v>288</v>
      </c>
      <c r="H1386" s="4"/>
    </row>
    <row r="1387" spans="1:8" hidden="1" x14ac:dyDescent="0.25">
      <c r="A1387" s="4">
        <v>3341</v>
      </c>
      <c r="B1387" s="4">
        <v>0</v>
      </c>
      <c r="C1387" s="4" t="s">
        <v>3012</v>
      </c>
      <c r="D1387" s="4" t="s">
        <v>3242</v>
      </c>
      <c r="E1387" s="4"/>
      <c r="F1387" s="4" t="s">
        <v>2416</v>
      </c>
      <c r="G1387" s="4" t="s">
        <v>288</v>
      </c>
      <c r="H1387" s="4"/>
    </row>
    <row r="1388" spans="1:8" hidden="1" x14ac:dyDescent="0.25">
      <c r="A1388" s="4">
        <v>3342</v>
      </c>
      <c r="B1388" s="4">
        <v>0</v>
      </c>
      <c r="C1388" s="4" t="s">
        <v>3012</v>
      </c>
      <c r="D1388" s="4" t="s">
        <v>3243</v>
      </c>
      <c r="E1388" s="4"/>
      <c r="F1388" s="4" t="s">
        <v>2416</v>
      </c>
      <c r="G1388" s="4" t="s">
        <v>288</v>
      </c>
      <c r="H1388" s="4"/>
    </row>
    <row r="1389" spans="1:8" hidden="1" x14ac:dyDescent="0.25">
      <c r="A1389" s="4">
        <v>3343</v>
      </c>
      <c r="B1389" s="4">
        <v>0</v>
      </c>
      <c r="C1389" s="4" t="s">
        <v>3012</v>
      </c>
      <c r="D1389" s="4" t="s">
        <v>2436</v>
      </c>
      <c r="E1389" s="4"/>
      <c r="F1389" s="4" t="s">
        <v>2402</v>
      </c>
      <c r="G1389" s="4" t="s">
        <v>288</v>
      </c>
      <c r="H1389" s="4"/>
    </row>
    <row r="1390" spans="1:8" hidden="1" x14ac:dyDescent="0.25">
      <c r="A1390" s="4">
        <v>3344</v>
      </c>
      <c r="B1390" s="4">
        <v>0</v>
      </c>
      <c r="C1390" s="4" t="s">
        <v>3012</v>
      </c>
      <c r="D1390" s="4" t="s">
        <v>2438</v>
      </c>
      <c r="E1390" s="4"/>
      <c r="F1390" s="4" t="s">
        <v>2402</v>
      </c>
      <c r="G1390" s="4" t="s">
        <v>288</v>
      </c>
      <c r="H1390" s="4"/>
    </row>
    <row r="1391" spans="1:8" hidden="1" x14ac:dyDescent="0.25">
      <c r="A1391" s="4">
        <v>3345</v>
      </c>
      <c r="B1391" s="4">
        <v>0</v>
      </c>
      <c r="C1391" s="4" t="s">
        <v>3012</v>
      </c>
      <c r="D1391" s="4" t="s">
        <v>2441</v>
      </c>
      <c r="E1391" s="4"/>
      <c r="F1391" s="4" t="s">
        <v>2402</v>
      </c>
      <c r="G1391" s="4" t="s">
        <v>288</v>
      </c>
      <c r="H1391" s="4"/>
    </row>
    <row r="1392" spans="1:8" hidden="1" x14ac:dyDescent="0.25">
      <c r="A1392" s="4">
        <v>3346</v>
      </c>
      <c r="B1392" s="4">
        <v>0</v>
      </c>
      <c r="C1392" s="4" t="s">
        <v>3012</v>
      </c>
      <c r="D1392" s="4" t="s">
        <v>2444</v>
      </c>
      <c r="E1392" s="4"/>
      <c r="F1392" s="4" t="s">
        <v>2402</v>
      </c>
      <c r="G1392" s="4" t="s">
        <v>288</v>
      </c>
      <c r="H1392" s="4"/>
    </row>
    <row r="1393" spans="1:8" hidden="1" x14ac:dyDescent="0.25">
      <c r="A1393" s="4">
        <v>3347</v>
      </c>
      <c r="B1393" s="4">
        <v>0</v>
      </c>
      <c r="C1393" s="4" t="s">
        <v>3012</v>
      </c>
      <c r="D1393" s="4" t="s">
        <v>2447</v>
      </c>
      <c r="E1393" s="4"/>
      <c r="F1393" s="4" t="s">
        <v>1783</v>
      </c>
      <c r="G1393" s="4" t="s">
        <v>288</v>
      </c>
      <c r="H1393" s="4"/>
    </row>
    <row r="1394" spans="1:8" hidden="1" x14ac:dyDescent="0.25">
      <c r="A1394" s="4">
        <v>3348</v>
      </c>
      <c r="B1394" s="4">
        <v>0</v>
      </c>
      <c r="C1394" s="4" t="s">
        <v>3012</v>
      </c>
      <c r="D1394" s="4" t="s">
        <v>3244</v>
      </c>
      <c r="E1394" s="4"/>
      <c r="F1394" s="4" t="s">
        <v>2416</v>
      </c>
      <c r="G1394" s="4" t="s">
        <v>288</v>
      </c>
      <c r="H1394" s="4"/>
    </row>
    <row r="1395" spans="1:8" hidden="1" x14ac:dyDescent="0.25">
      <c r="A1395" s="4">
        <v>3349</v>
      </c>
      <c r="B1395" s="4">
        <v>0</v>
      </c>
      <c r="C1395" s="4" t="s">
        <v>3012</v>
      </c>
      <c r="D1395" s="4" t="s">
        <v>3245</v>
      </c>
      <c r="E1395" s="4"/>
      <c r="F1395" s="4" t="s">
        <v>2416</v>
      </c>
      <c r="G1395" s="4" t="s">
        <v>288</v>
      </c>
      <c r="H1395" s="4"/>
    </row>
    <row r="1396" spans="1:8" hidden="1" x14ac:dyDescent="0.25">
      <c r="A1396" s="4">
        <v>3350</v>
      </c>
      <c r="B1396" s="4">
        <v>0</v>
      </c>
      <c r="C1396" s="4" t="s">
        <v>3012</v>
      </c>
      <c r="D1396" s="4" t="s">
        <v>3246</v>
      </c>
      <c r="E1396" s="4"/>
      <c r="F1396" s="4" t="s">
        <v>2416</v>
      </c>
      <c r="G1396" s="4" t="s">
        <v>288</v>
      </c>
      <c r="H1396" s="4"/>
    </row>
    <row r="1397" spans="1:8" hidden="1" x14ac:dyDescent="0.25">
      <c r="A1397" s="4">
        <v>3351</v>
      </c>
      <c r="B1397" s="4">
        <v>0</v>
      </c>
      <c r="C1397" s="4" t="s">
        <v>3012</v>
      </c>
      <c r="D1397" s="4" t="s">
        <v>2451</v>
      </c>
      <c r="E1397" s="4"/>
      <c r="F1397" s="4" t="s">
        <v>2402</v>
      </c>
      <c r="G1397" s="4" t="s">
        <v>288</v>
      </c>
      <c r="H1397" s="4"/>
    </row>
    <row r="1398" spans="1:8" hidden="1" x14ac:dyDescent="0.25">
      <c r="A1398" s="4">
        <v>3352</v>
      </c>
      <c r="B1398" s="4">
        <v>0</v>
      </c>
      <c r="C1398" s="4" t="s">
        <v>3012</v>
      </c>
      <c r="D1398" s="4" t="s">
        <v>2454</v>
      </c>
      <c r="E1398" s="4"/>
      <c r="F1398" s="4" t="s">
        <v>2402</v>
      </c>
      <c r="G1398" s="4" t="s">
        <v>288</v>
      </c>
      <c r="H1398" s="4"/>
    </row>
    <row r="1399" spans="1:8" hidden="1" x14ac:dyDescent="0.25">
      <c r="A1399" s="4">
        <v>3353</v>
      </c>
      <c r="B1399" s="4">
        <v>0</v>
      </c>
      <c r="C1399" s="4" t="s">
        <v>3012</v>
      </c>
      <c r="D1399" s="4" t="s">
        <v>2457</v>
      </c>
      <c r="E1399" s="4"/>
      <c r="F1399" s="4" t="s">
        <v>2402</v>
      </c>
      <c r="G1399" s="4" t="s">
        <v>288</v>
      </c>
      <c r="H1399" s="4"/>
    </row>
    <row r="1400" spans="1:8" hidden="1" x14ac:dyDescent="0.25">
      <c r="A1400" s="4">
        <v>3354</v>
      </c>
      <c r="B1400" s="4">
        <v>0</v>
      </c>
      <c r="C1400" s="4" t="s">
        <v>3012</v>
      </c>
      <c r="D1400" s="4" t="s">
        <v>2460</v>
      </c>
      <c r="E1400" s="4"/>
      <c r="F1400" s="4" t="s">
        <v>2402</v>
      </c>
      <c r="G1400" s="4" t="s">
        <v>288</v>
      </c>
      <c r="H1400" s="4"/>
    </row>
    <row r="1401" spans="1:8" hidden="1" x14ac:dyDescent="0.25">
      <c r="A1401" s="4">
        <v>3355</v>
      </c>
      <c r="B1401" s="4">
        <v>0</v>
      </c>
      <c r="C1401" s="4" t="s">
        <v>3012</v>
      </c>
      <c r="D1401" s="4" t="s">
        <v>3247</v>
      </c>
      <c r="E1401" s="4"/>
      <c r="F1401" s="4" t="s">
        <v>1783</v>
      </c>
      <c r="G1401" s="4" t="s">
        <v>288</v>
      </c>
      <c r="H1401" s="4"/>
    </row>
    <row r="1402" spans="1:8" hidden="1" x14ac:dyDescent="0.25">
      <c r="A1402" s="4">
        <v>3356</v>
      </c>
      <c r="B1402" s="4">
        <v>0</v>
      </c>
      <c r="C1402" s="4" t="s">
        <v>3012</v>
      </c>
      <c r="D1402" s="4" t="s">
        <v>3248</v>
      </c>
      <c r="E1402" s="4"/>
      <c r="F1402" s="4" t="s">
        <v>2416</v>
      </c>
      <c r="G1402" s="4" t="s">
        <v>288</v>
      </c>
      <c r="H1402" s="4"/>
    </row>
    <row r="1403" spans="1:8" hidden="1" x14ac:dyDescent="0.25">
      <c r="A1403" s="4">
        <v>3357</v>
      </c>
      <c r="B1403" s="4">
        <v>0</v>
      </c>
      <c r="C1403" s="4" t="s">
        <v>3012</v>
      </c>
      <c r="D1403" s="4" t="s">
        <v>3249</v>
      </c>
      <c r="E1403" s="4"/>
      <c r="F1403" s="4" t="s">
        <v>2416</v>
      </c>
      <c r="G1403" s="4" t="s">
        <v>288</v>
      </c>
      <c r="H1403" s="4"/>
    </row>
    <row r="1404" spans="1:8" hidden="1" x14ac:dyDescent="0.25">
      <c r="A1404" s="4">
        <v>3358</v>
      </c>
      <c r="B1404" s="4">
        <v>0</v>
      </c>
      <c r="C1404" s="4" t="s">
        <v>3012</v>
      </c>
      <c r="D1404" s="4" t="s">
        <v>3250</v>
      </c>
      <c r="E1404" s="4"/>
      <c r="F1404" s="4" t="s">
        <v>2416</v>
      </c>
      <c r="G1404" s="4" t="s">
        <v>288</v>
      </c>
      <c r="H1404" s="4"/>
    </row>
    <row r="1405" spans="1:8" hidden="1" x14ac:dyDescent="0.25">
      <c r="A1405" s="4">
        <v>3359</v>
      </c>
      <c r="B1405" s="4">
        <v>0</v>
      </c>
      <c r="C1405" s="4" t="s">
        <v>3012</v>
      </c>
      <c r="D1405" s="4" t="s">
        <v>2464</v>
      </c>
      <c r="E1405" s="4"/>
      <c r="F1405" s="4" t="s">
        <v>2402</v>
      </c>
      <c r="G1405" s="4" t="s">
        <v>288</v>
      </c>
      <c r="H1405" s="4"/>
    </row>
    <row r="1406" spans="1:8" hidden="1" x14ac:dyDescent="0.25">
      <c r="A1406" s="4">
        <v>3360</v>
      </c>
      <c r="B1406" s="4">
        <v>0</v>
      </c>
      <c r="C1406" s="4" t="s">
        <v>3012</v>
      </c>
      <c r="D1406" s="4" t="s">
        <v>2467</v>
      </c>
      <c r="E1406" s="4"/>
      <c r="F1406" s="4" t="s">
        <v>2402</v>
      </c>
      <c r="G1406" s="4" t="s">
        <v>288</v>
      </c>
      <c r="H1406" s="4"/>
    </row>
    <row r="1407" spans="1:8" hidden="1" x14ac:dyDescent="0.25">
      <c r="A1407" s="4">
        <v>3361</v>
      </c>
      <c r="B1407" s="4">
        <v>0</v>
      </c>
      <c r="C1407" s="4" t="s">
        <v>3012</v>
      </c>
      <c r="D1407" s="4" t="s">
        <v>2470</v>
      </c>
      <c r="E1407" s="4"/>
      <c r="F1407" s="4" t="s">
        <v>2402</v>
      </c>
      <c r="G1407" s="4" t="s">
        <v>288</v>
      </c>
      <c r="H1407" s="4"/>
    </row>
    <row r="1408" spans="1:8" hidden="1" x14ac:dyDescent="0.25">
      <c r="A1408" s="4">
        <v>3362</v>
      </c>
      <c r="B1408" s="4">
        <v>0</v>
      </c>
      <c r="C1408" s="4" t="s">
        <v>3012</v>
      </c>
      <c r="D1408" s="4" t="s">
        <v>2473</v>
      </c>
      <c r="E1408" s="4"/>
      <c r="F1408" s="4" t="s">
        <v>2402</v>
      </c>
      <c r="G1408" s="4" t="s">
        <v>288</v>
      </c>
      <c r="H1408" s="4"/>
    </row>
    <row r="1409" spans="1:8" hidden="1" x14ac:dyDescent="0.25">
      <c r="A1409" s="4">
        <v>3363</v>
      </c>
      <c r="B1409" s="4">
        <v>0</v>
      </c>
      <c r="C1409" s="4" t="s">
        <v>3012</v>
      </c>
      <c r="D1409" s="4" t="s">
        <v>2476</v>
      </c>
      <c r="E1409" s="4"/>
      <c r="F1409" s="4" t="s">
        <v>1783</v>
      </c>
      <c r="G1409" s="4" t="s">
        <v>288</v>
      </c>
      <c r="H1409" s="4"/>
    </row>
    <row r="1410" spans="1:8" hidden="1" x14ac:dyDescent="0.25">
      <c r="A1410" s="4">
        <v>3364</v>
      </c>
      <c r="B1410" s="4">
        <v>0</v>
      </c>
      <c r="C1410" s="4" t="s">
        <v>3012</v>
      </c>
      <c r="D1410" s="4" t="s">
        <v>2480</v>
      </c>
      <c r="E1410" s="4"/>
      <c r="F1410" s="4" t="s">
        <v>1783</v>
      </c>
      <c r="G1410" s="4" t="s">
        <v>288</v>
      </c>
      <c r="H1410" s="4"/>
    </row>
    <row r="1411" spans="1:8" hidden="1" x14ac:dyDescent="0.25">
      <c r="A1411" s="4">
        <v>3365</v>
      </c>
      <c r="B1411" s="4">
        <v>0</v>
      </c>
      <c r="C1411" s="4" t="s">
        <v>3012</v>
      </c>
      <c r="D1411" s="4" t="s">
        <v>2482</v>
      </c>
      <c r="E1411" s="4"/>
      <c r="F1411" s="4" t="s">
        <v>1783</v>
      </c>
      <c r="G1411" s="4" t="s">
        <v>288</v>
      </c>
      <c r="H1411" s="4"/>
    </row>
    <row r="1412" spans="1:8" hidden="1" x14ac:dyDescent="0.25">
      <c r="A1412" s="4">
        <v>3366</v>
      </c>
      <c r="B1412" s="4">
        <v>0</v>
      </c>
      <c r="C1412" s="4" t="s">
        <v>3012</v>
      </c>
      <c r="D1412" s="4" t="s">
        <v>2485</v>
      </c>
      <c r="E1412" s="4"/>
      <c r="F1412" s="4" t="s">
        <v>1783</v>
      </c>
      <c r="G1412" s="4" t="s">
        <v>288</v>
      </c>
      <c r="H1412" s="4"/>
    </row>
    <row r="1413" spans="1:8" hidden="1" x14ac:dyDescent="0.25">
      <c r="A1413" s="4">
        <v>3367</v>
      </c>
      <c r="B1413" s="4">
        <v>0</v>
      </c>
      <c r="C1413" s="4" t="s">
        <v>3012</v>
      </c>
      <c r="D1413" s="4" t="s">
        <v>2488</v>
      </c>
      <c r="E1413" s="4"/>
      <c r="F1413" s="4" t="s">
        <v>1783</v>
      </c>
      <c r="G1413" s="4" t="s">
        <v>288</v>
      </c>
      <c r="H1413" s="4"/>
    </row>
    <row r="1414" spans="1:8" hidden="1" x14ac:dyDescent="0.25">
      <c r="A1414" s="4">
        <v>3368</v>
      </c>
      <c r="B1414" s="4">
        <v>0</v>
      </c>
      <c r="C1414" s="4" t="s">
        <v>3012</v>
      </c>
      <c r="D1414" s="4" t="s">
        <v>3251</v>
      </c>
      <c r="E1414" s="4"/>
      <c r="F1414" s="4" t="s">
        <v>1783</v>
      </c>
      <c r="G1414" s="4" t="s">
        <v>288</v>
      </c>
      <c r="H1414" s="4"/>
    </row>
    <row r="1415" spans="1:8" hidden="1" x14ac:dyDescent="0.25">
      <c r="A1415" s="4">
        <v>3369</v>
      </c>
      <c r="B1415" s="4">
        <v>0</v>
      </c>
      <c r="C1415" s="4" t="s">
        <v>3012</v>
      </c>
      <c r="D1415" s="4" t="s">
        <v>3252</v>
      </c>
      <c r="E1415" s="4"/>
      <c r="F1415" s="4" t="s">
        <v>1712</v>
      </c>
      <c r="G1415" s="4" t="s">
        <v>288</v>
      </c>
      <c r="H1415" s="4"/>
    </row>
    <row r="1416" spans="1:8" hidden="1" x14ac:dyDescent="0.25">
      <c r="A1416" s="4">
        <v>3370</v>
      </c>
      <c r="B1416" s="4">
        <v>0</v>
      </c>
      <c r="C1416" s="4" t="s">
        <v>3012</v>
      </c>
      <c r="D1416" s="4" t="s">
        <v>3253</v>
      </c>
      <c r="E1416" s="4"/>
      <c r="F1416" s="4" t="s">
        <v>1912</v>
      </c>
      <c r="G1416" s="4" t="s">
        <v>288</v>
      </c>
      <c r="H1416" s="4"/>
    </row>
    <row r="1417" spans="1:8" hidden="1" x14ac:dyDescent="0.25">
      <c r="A1417" s="4">
        <v>3371</v>
      </c>
      <c r="B1417" s="4">
        <v>0</v>
      </c>
      <c r="C1417" s="4" t="s">
        <v>3012</v>
      </c>
      <c r="D1417" s="4" t="s">
        <v>3254</v>
      </c>
      <c r="E1417" s="4"/>
      <c r="F1417" s="4" t="s">
        <v>1912</v>
      </c>
      <c r="G1417" s="4" t="s">
        <v>288</v>
      </c>
      <c r="H1417" s="4"/>
    </row>
    <row r="1418" spans="1:8" hidden="1" x14ac:dyDescent="0.25">
      <c r="A1418" s="4">
        <v>3372</v>
      </c>
      <c r="B1418" s="4">
        <v>0</v>
      </c>
      <c r="C1418" s="4" t="s">
        <v>3012</v>
      </c>
      <c r="D1418" s="4" t="s">
        <v>3255</v>
      </c>
      <c r="E1418" s="4"/>
      <c r="F1418" s="4" t="s">
        <v>1912</v>
      </c>
      <c r="G1418" s="4" t="s">
        <v>288</v>
      </c>
      <c r="H1418" s="4"/>
    </row>
    <row r="1419" spans="1:8" hidden="1" x14ac:dyDescent="0.25">
      <c r="A1419" s="4">
        <v>3373</v>
      </c>
      <c r="B1419" s="4">
        <v>0</v>
      </c>
      <c r="C1419" s="4" t="s">
        <v>3012</v>
      </c>
      <c r="D1419" s="4" t="s">
        <v>3256</v>
      </c>
      <c r="E1419" s="4"/>
      <c r="F1419" s="4" t="s">
        <v>1912</v>
      </c>
      <c r="G1419" s="4" t="s">
        <v>288</v>
      </c>
      <c r="H1419" s="4"/>
    </row>
    <row r="1420" spans="1:8" hidden="1" x14ac:dyDescent="0.25">
      <c r="A1420" s="4">
        <v>3374</v>
      </c>
      <c r="B1420" s="4">
        <v>0</v>
      </c>
      <c r="C1420" s="4" t="s">
        <v>3012</v>
      </c>
      <c r="D1420" s="4" t="s">
        <v>3257</v>
      </c>
      <c r="E1420" s="4"/>
      <c r="F1420" s="4" t="s">
        <v>1909</v>
      </c>
      <c r="G1420" s="4" t="s">
        <v>288</v>
      </c>
      <c r="H1420" s="4"/>
    </row>
    <row r="1421" spans="1:8" hidden="1" x14ac:dyDescent="0.25">
      <c r="A1421" s="4">
        <v>3375</v>
      </c>
      <c r="B1421" s="4">
        <v>0</v>
      </c>
      <c r="C1421" s="4" t="s">
        <v>3012</v>
      </c>
      <c r="D1421" s="4" t="s">
        <v>3258</v>
      </c>
      <c r="E1421" s="4"/>
      <c r="F1421" s="4" t="s">
        <v>2466</v>
      </c>
      <c r="G1421" s="4" t="s">
        <v>288</v>
      </c>
      <c r="H1421" s="4"/>
    </row>
    <row r="1422" spans="1:8" hidden="1" x14ac:dyDescent="0.25">
      <c r="A1422" s="4">
        <v>3376</v>
      </c>
      <c r="B1422" s="4">
        <v>0</v>
      </c>
      <c r="C1422" s="4" t="s">
        <v>3012</v>
      </c>
      <c r="D1422" s="4" t="s">
        <v>3259</v>
      </c>
      <c r="E1422" s="4"/>
      <c r="F1422" s="4" t="s">
        <v>2466</v>
      </c>
      <c r="G1422" s="4" t="s">
        <v>288</v>
      </c>
      <c r="H1422" s="4"/>
    </row>
    <row r="1423" spans="1:8" hidden="1" x14ac:dyDescent="0.25">
      <c r="A1423" s="4">
        <v>3377</v>
      </c>
      <c r="B1423" s="4">
        <v>0</v>
      </c>
      <c r="C1423" s="4" t="s">
        <v>3012</v>
      </c>
      <c r="D1423" s="4" t="s">
        <v>3260</v>
      </c>
      <c r="E1423" s="4"/>
      <c r="F1423" s="4" t="s">
        <v>2466</v>
      </c>
      <c r="G1423" s="4" t="s">
        <v>288</v>
      </c>
      <c r="H1423" s="4"/>
    </row>
    <row r="1424" spans="1:8" hidden="1" x14ac:dyDescent="0.25">
      <c r="A1424" s="4">
        <v>3378</v>
      </c>
      <c r="B1424" s="4">
        <v>0</v>
      </c>
      <c r="C1424" s="4" t="s">
        <v>3012</v>
      </c>
      <c r="D1424" s="4" t="s">
        <v>3261</v>
      </c>
      <c r="E1424" s="4"/>
      <c r="F1424" s="4" t="s">
        <v>2466</v>
      </c>
      <c r="G1424" s="4" t="s">
        <v>288</v>
      </c>
      <c r="H1424" s="4"/>
    </row>
    <row r="1425" spans="1:8" hidden="1" x14ac:dyDescent="0.25">
      <c r="A1425" s="4">
        <v>3379</v>
      </c>
      <c r="B1425" s="4">
        <v>0</v>
      </c>
      <c r="C1425" s="4" t="s">
        <v>3012</v>
      </c>
      <c r="D1425" s="4" t="s">
        <v>2492</v>
      </c>
      <c r="E1425" s="4"/>
      <c r="F1425" s="4" t="s">
        <v>3262</v>
      </c>
      <c r="G1425" s="4" t="s">
        <v>288</v>
      </c>
      <c r="H1425" s="4"/>
    </row>
    <row r="1426" spans="1:8" hidden="1" x14ac:dyDescent="0.25">
      <c r="A1426" s="4">
        <v>3380</v>
      </c>
      <c r="B1426" s="4">
        <v>0</v>
      </c>
      <c r="C1426" s="4" t="s">
        <v>3012</v>
      </c>
      <c r="D1426" s="4" t="s">
        <v>2494</v>
      </c>
      <c r="E1426" s="4"/>
      <c r="F1426" s="4" t="s">
        <v>3262</v>
      </c>
      <c r="G1426" s="4" t="s">
        <v>288</v>
      </c>
      <c r="H1426" s="4"/>
    </row>
    <row r="1427" spans="1:8" hidden="1" x14ac:dyDescent="0.25">
      <c r="A1427" s="4">
        <v>3381</v>
      </c>
      <c r="B1427" s="4">
        <v>0</v>
      </c>
      <c r="C1427" s="4" t="s">
        <v>3012</v>
      </c>
      <c r="D1427" s="4" t="s">
        <v>3263</v>
      </c>
      <c r="E1427" s="4"/>
      <c r="F1427" s="4" t="s">
        <v>3177</v>
      </c>
      <c r="G1427" s="4" t="s">
        <v>288</v>
      </c>
      <c r="H1427" s="4"/>
    </row>
    <row r="1428" spans="1:8" hidden="1" x14ac:dyDescent="0.25">
      <c r="A1428" s="4">
        <v>3382</v>
      </c>
      <c r="B1428" s="4">
        <v>0</v>
      </c>
      <c r="C1428" s="4" t="s">
        <v>3012</v>
      </c>
      <c r="D1428" s="4" t="s">
        <v>3264</v>
      </c>
      <c r="E1428" s="4"/>
      <c r="F1428" s="4" t="s">
        <v>3177</v>
      </c>
      <c r="G1428" s="4" t="s">
        <v>288</v>
      </c>
      <c r="H1428" s="4"/>
    </row>
    <row r="1429" spans="1:8" hidden="1" x14ac:dyDescent="0.25">
      <c r="A1429" s="4">
        <v>3383</v>
      </c>
      <c r="B1429" s="4">
        <v>0</v>
      </c>
      <c r="C1429" s="4" t="s">
        <v>3012</v>
      </c>
      <c r="D1429" s="4" t="s">
        <v>3265</v>
      </c>
      <c r="E1429" s="4"/>
      <c r="F1429" s="4" t="s">
        <v>3177</v>
      </c>
      <c r="G1429" s="4" t="s">
        <v>288</v>
      </c>
      <c r="H1429" s="4"/>
    </row>
    <row r="1430" spans="1:8" hidden="1" x14ac:dyDescent="0.25">
      <c r="A1430" s="4">
        <v>3384</v>
      </c>
      <c r="B1430" s="4">
        <v>0</v>
      </c>
      <c r="C1430" s="4" t="s">
        <v>3012</v>
      </c>
      <c r="D1430" s="4" t="s">
        <v>3266</v>
      </c>
      <c r="E1430" s="4"/>
      <c r="F1430" s="4" t="s">
        <v>3177</v>
      </c>
      <c r="G1430" s="4" t="s">
        <v>288</v>
      </c>
      <c r="H1430" s="4"/>
    </row>
    <row r="1431" spans="1:8" hidden="1" x14ac:dyDescent="0.25">
      <c r="A1431" s="4">
        <v>3385</v>
      </c>
      <c r="B1431" s="4">
        <v>0</v>
      </c>
      <c r="C1431" s="4" t="s">
        <v>3012</v>
      </c>
      <c r="D1431" s="4" t="s">
        <v>3267</v>
      </c>
      <c r="E1431" s="4"/>
      <c r="F1431" s="4" t="s">
        <v>3177</v>
      </c>
      <c r="G1431" s="4" t="s">
        <v>288</v>
      </c>
      <c r="H1431" s="4"/>
    </row>
    <row r="1432" spans="1:8" hidden="1" x14ac:dyDescent="0.25">
      <c r="A1432" s="4">
        <v>3386</v>
      </c>
      <c r="B1432" s="4">
        <v>0</v>
      </c>
      <c r="C1432" s="4" t="s">
        <v>3012</v>
      </c>
      <c r="D1432" s="4" t="s">
        <v>3268</v>
      </c>
      <c r="E1432" s="4"/>
      <c r="F1432" s="4" t="s">
        <v>3177</v>
      </c>
      <c r="G1432" s="4" t="s">
        <v>288</v>
      </c>
      <c r="H1432" s="4"/>
    </row>
    <row r="1433" spans="1:8" hidden="1" x14ac:dyDescent="0.25">
      <c r="A1433" s="4">
        <v>3387</v>
      </c>
      <c r="B1433" s="4">
        <v>0</v>
      </c>
      <c r="C1433" s="4" t="s">
        <v>3012</v>
      </c>
      <c r="D1433" s="4" t="s">
        <v>3269</v>
      </c>
      <c r="E1433" s="4"/>
      <c r="F1433" s="4" t="s">
        <v>3177</v>
      </c>
      <c r="G1433" s="4" t="s">
        <v>288</v>
      </c>
      <c r="H1433" s="4"/>
    </row>
    <row r="1434" spans="1:8" hidden="1" x14ac:dyDescent="0.25">
      <c r="A1434" s="4">
        <v>3388</v>
      </c>
      <c r="B1434" s="4">
        <v>0</v>
      </c>
      <c r="C1434" s="4" t="s">
        <v>3012</v>
      </c>
      <c r="D1434" s="4" t="s">
        <v>3270</v>
      </c>
      <c r="E1434" s="4"/>
      <c r="F1434" s="4" t="s">
        <v>3177</v>
      </c>
      <c r="G1434" s="4" t="s">
        <v>288</v>
      </c>
      <c r="H1434" s="4"/>
    </row>
    <row r="1435" spans="1:8" hidden="1" x14ac:dyDescent="0.25">
      <c r="A1435" s="4">
        <v>3389</v>
      </c>
      <c r="B1435" s="4">
        <v>0</v>
      </c>
      <c r="C1435" s="4" t="s">
        <v>3012</v>
      </c>
      <c r="D1435" s="4" t="s">
        <v>3271</v>
      </c>
      <c r="E1435" s="4"/>
      <c r="F1435" s="4" t="s">
        <v>3177</v>
      </c>
      <c r="G1435" s="4" t="s">
        <v>288</v>
      </c>
      <c r="H1435" s="4"/>
    </row>
    <row r="1436" spans="1:8" hidden="1" x14ac:dyDescent="0.25">
      <c r="A1436" s="4">
        <v>3390</v>
      </c>
      <c r="B1436" s="4">
        <v>0</v>
      </c>
      <c r="C1436" s="4" t="s">
        <v>3012</v>
      </c>
      <c r="D1436" s="4" t="s">
        <v>3272</v>
      </c>
      <c r="E1436" s="4"/>
      <c r="F1436" s="4" t="s">
        <v>3177</v>
      </c>
      <c r="G1436" s="4" t="s">
        <v>288</v>
      </c>
      <c r="H1436" s="4"/>
    </row>
    <row r="1437" spans="1:8" hidden="1" x14ac:dyDescent="0.25">
      <c r="A1437" s="4">
        <v>3391</v>
      </c>
      <c r="B1437" s="4">
        <v>0</v>
      </c>
      <c r="C1437" s="4" t="s">
        <v>3012</v>
      </c>
      <c r="D1437" s="4" t="s">
        <v>3273</v>
      </c>
      <c r="E1437" s="4"/>
      <c r="F1437" s="4" t="s">
        <v>3177</v>
      </c>
      <c r="G1437" s="4" t="s">
        <v>288</v>
      </c>
      <c r="H1437" s="4"/>
    </row>
    <row r="1438" spans="1:8" hidden="1" x14ac:dyDescent="0.25">
      <c r="A1438" s="4">
        <v>3392</v>
      </c>
      <c r="B1438" s="4">
        <v>0</v>
      </c>
      <c r="C1438" s="4" t="s">
        <v>3012</v>
      </c>
      <c r="D1438" s="4" t="s">
        <v>3274</v>
      </c>
      <c r="E1438" s="4"/>
      <c r="F1438" s="4" t="s">
        <v>3177</v>
      </c>
      <c r="G1438" s="4" t="s">
        <v>288</v>
      </c>
      <c r="H1438" s="4"/>
    </row>
    <row r="1439" spans="1:8" hidden="1" x14ac:dyDescent="0.25">
      <c r="A1439" s="4">
        <v>3393</v>
      </c>
      <c r="B1439" s="4">
        <v>0</v>
      </c>
      <c r="C1439" s="4" t="s">
        <v>3012</v>
      </c>
      <c r="D1439" s="4" t="s">
        <v>3275</v>
      </c>
      <c r="E1439" s="4"/>
      <c r="F1439" s="4" t="s">
        <v>3191</v>
      </c>
      <c r="G1439" s="4" t="s">
        <v>288</v>
      </c>
      <c r="H1439" s="4"/>
    </row>
    <row r="1440" spans="1:8" hidden="1" x14ac:dyDescent="0.25">
      <c r="A1440" s="4">
        <v>3394</v>
      </c>
      <c r="B1440" s="4">
        <v>0</v>
      </c>
      <c r="C1440" s="4" t="s">
        <v>3012</v>
      </c>
      <c r="D1440" s="4" t="s">
        <v>3276</v>
      </c>
      <c r="E1440" s="4"/>
      <c r="F1440" s="4" t="s">
        <v>3191</v>
      </c>
      <c r="G1440" s="4" t="s">
        <v>288</v>
      </c>
      <c r="H1440" s="4"/>
    </row>
    <row r="1441" spans="1:8" hidden="1" x14ac:dyDescent="0.25">
      <c r="A1441" s="4">
        <v>3395</v>
      </c>
      <c r="B1441" s="4">
        <v>0</v>
      </c>
      <c r="C1441" s="4" t="s">
        <v>3012</v>
      </c>
      <c r="D1441" s="4" t="s">
        <v>3277</v>
      </c>
      <c r="E1441" s="4"/>
      <c r="F1441" s="4" t="s">
        <v>3191</v>
      </c>
      <c r="G1441" s="4" t="s">
        <v>288</v>
      </c>
      <c r="H1441" s="4"/>
    </row>
    <row r="1442" spans="1:8" hidden="1" x14ac:dyDescent="0.25">
      <c r="A1442" s="4">
        <v>3396</v>
      </c>
      <c r="B1442" s="4">
        <v>0</v>
      </c>
      <c r="C1442" s="4" t="s">
        <v>3012</v>
      </c>
      <c r="D1442" s="4" t="s">
        <v>3278</v>
      </c>
      <c r="E1442" s="4"/>
      <c r="F1442" s="4" t="s">
        <v>3191</v>
      </c>
      <c r="G1442" s="4" t="s">
        <v>288</v>
      </c>
      <c r="H1442" s="4"/>
    </row>
    <row r="1443" spans="1:8" hidden="1" x14ac:dyDescent="0.25">
      <c r="A1443" s="4">
        <v>3397</v>
      </c>
      <c r="B1443" s="4">
        <v>0</v>
      </c>
      <c r="C1443" s="4" t="s">
        <v>3012</v>
      </c>
      <c r="D1443" s="4" t="s">
        <v>3279</v>
      </c>
      <c r="E1443" s="4"/>
      <c r="F1443" s="4" t="s">
        <v>3191</v>
      </c>
      <c r="G1443" s="4" t="s">
        <v>288</v>
      </c>
      <c r="H1443" s="4"/>
    </row>
    <row r="1444" spans="1:8" hidden="1" x14ac:dyDescent="0.25">
      <c r="A1444" s="4">
        <v>3398</v>
      </c>
      <c r="B1444" s="4">
        <v>0</v>
      </c>
      <c r="C1444" s="4" t="s">
        <v>3012</v>
      </c>
      <c r="D1444" s="4" t="s">
        <v>3280</v>
      </c>
      <c r="E1444" s="4"/>
      <c r="F1444" s="4" t="s">
        <v>3191</v>
      </c>
      <c r="G1444" s="4" t="s">
        <v>288</v>
      </c>
      <c r="H1444" s="4"/>
    </row>
    <row r="1445" spans="1:8" hidden="1" x14ac:dyDescent="0.25">
      <c r="A1445" s="4">
        <v>3399</v>
      </c>
      <c r="B1445" s="4">
        <v>0</v>
      </c>
      <c r="C1445" s="4" t="s">
        <v>3012</v>
      </c>
      <c r="D1445" s="4" t="s">
        <v>3281</v>
      </c>
      <c r="E1445" s="4"/>
      <c r="F1445" s="4" t="s">
        <v>3191</v>
      </c>
      <c r="G1445" s="4" t="s">
        <v>288</v>
      </c>
      <c r="H1445" s="4"/>
    </row>
    <row r="1446" spans="1:8" hidden="1" x14ac:dyDescent="0.25">
      <c r="A1446" s="4">
        <v>3400</v>
      </c>
      <c r="B1446" s="4">
        <v>0</v>
      </c>
      <c r="C1446" s="4" t="s">
        <v>3012</v>
      </c>
      <c r="D1446" s="4" t="s">
        <v>3282</v>
      </c>
      <c r="E1446" s="4"/>
      <c r="F1446" s="4" t="s">
        <v>3191</v>
      </c>
      <c r="G1446" s="4" t="s">
        <v>288</v>
      </c>
      <c r="H1446" s="4"/>
    </row>
    <row r="1447" spans="1:8" hidden="1" x14ac:dyDescent="0.25">
      <c r="A1447" s="4">
        <v>3401</v>
      </c>
      <c r="B1447" s="4">
        <v>0</v>
      </c>
      <c r="C1447" s="4" t="s">
        <v>3012</v>
      </c>
      <c r="D1447" s="4" t="s">
        <v>3283</v>
      </c>
      <c r="E1447" s="4"/>
      <c r="F1447" s="4" t="s">
        <v>3191</v>
      </c>
      <c r="G1447" s="4" t="s">
        <v>288</v>
      </c>
      <c r="H1447" s="4"/>
    </row>
    <row r="1448" spans="1:8" hidden="1" x14ac:dyDescent="0.25">
      <c r="A1448" s="4">
        <v>3402</v>
      </c>
      <c r="B1448" s="4">
        <v>0</v>
      </c>
      <c r="C1448" s="4" t="s">
        <v>3012</v>
      </c>
      <c r="D1448" s="4" t="s">
        <v>3284</v>
      </c>
      <c r="E1448" s="4"/>
      <c r="F1448" s="4" t="s">
        <v>3201</v>
      </c>
      <c r="G1448" s="4" t="s">
        <v>288</v>
      </c>
      <c r="H1448" s="4"/>
    </row>
    <row r="1449" spans="1:8" hidden="1" x14ac:dyDescent="0.25">
      <c r="A1449" s="4">
        <v>3403</v>
      </c>
      <c r="B1449" s="4">
        <v>0</v>
      </c>
      <c r="C1449" s="4" t="s">
        <v>3012</v>
      </c>
      <c r="D1449" s="4" t="s">
        <v>3285</v>
      </c>
      <c r="E1449" s="4"/>
      <c r="F1449" s="4" t="s">
        <v>3201</v>
      </c>
      <c r="G1449" s="4" t="s">
        <v>288</v>
      </c>
      <c r="H1449" s="4"/>
    </row>
    <row r="1450" spans="1:8" hidden="1" x14ac:dyDescent="0.25">
      <c r="A1450" s="4">
        <v>3404</v>
      </c>
      <c r="B1450" s="4">
        <v>0</v>
      </c>
      <c r="C1450" s="4" t="s">
        <v>3012</v>
      </c>
      <c r="D1450" s="4" t="s">
        <v>3286</v>
      </c>
      <c r="E1450" s="4"/>
      <c r="F1450" s="4" t="s">
        <v>3201</v>
      </c>
      <c r="G1450" s="4" t="s">
        <v>288</v>
      </c>
      <c r="H1450" s="4"/>
    </row>
    <row r="1451" spans="1:8" hidden="1" x14ac:dyDescent="0.25">
      <c r="A1451" s="4">
        <v>3405</v>
      </c>
      <c r="B1451" s="4">
        <v>0</v>
      </c>
      <c r="C1451" s="4" t="s">
        <v>3012</v>
      </c>
      <c r="D1451" s="4" t="s">
        <v>3287</v>
      </c>
      <c r="E1451" s="4"/>
      <c r="F1451" s="4" t="s">
        <v>2636</v>
      </c>
      <c r="G1451" s="4" t="s">
        <v>288</v>
      </c>
      <c r="H1451" s="4"/>
    </row>
    <row r="1452" spans="1:8" hidden="1" x14ac:dyDescent="0.25">
      <c r="A1452" s="4">
        <v>3406</v>
      </c>
      <c r="B1452" s="4">
        <v>0</v>
      </c>
      <c r="C1452" s="4" t="s">
        <v>3012</v>
      </c>
      <c r="D1452" s="4" t="s">
        <v>3288</v>
      </c>
      <c r="E1452" s="4"/>
      <c r="F1452" s="4" t="s">
        <v>3201</v>
      </c>
      <c r="G1452" s="4" t="s">
        <v>288</v>
      </c>
      <c r="H1452" s="4"/>
    </row>
    <row r="1453" spans="1:8" hidden="1" x14ac:dyDescent="0.25">
      <c r="A1453" s="4">
        <v>3407</v>
      </c>
      <c r="B1453" s="4">
        <v>0</v>
      </c>
      <c r="C1453" s="4" t="s">
        <v>3012</v>
      </c>
      <c r="D1453" s="4" t="s">
        <v>3289</v>
      </c>
      <c r="E1453" s="4"/>
      <c r="F1453" s="4" t="s">
        <v>3201</v>
      </c>
      <c r="G1453" s="4" t="s">
        <v>288</v>
      </c>
      <c r="H1453" s="4"/>
    </row>
    <row r="1454" spans="1:8" hidden="1" x14ac:dyDescent="0.25">
      <c r="A1454" s="4">
        <v>3408</v>
      </c>
      <c r="B1454" s="4">
        <v>0</v>
      </c>
      <c r="C1454" s="4" t="s">
        <v>3012</v>
      </c>
      <c r="D1454" s="4" t="s">
        <v>3290</v>
      </c>
      <c r="E1454" s="4"/>
      <c r="F1454" s="4" t="s">
        <v>3201</v>
      </c>
      <c r="G1454" s="4" t="s">
        <v>288</v>
      </c>
      <c r="H1454" s="4"/>
    </row>
    <row r="1455" spans="1:8" hidden="1" x14ac:dyDescent="0.25">
      <c r="A1455" s="4">
        <v>3409</v>
      </c>
      <c r="B1455" s="4">
        <v>0</v>
      </c>
      <c r="C1455" s="4" t="s">
        <v>3012</v>
      </c>
      <c r="D1455" s="4" t="s">
        <v>3291</v>
      </c>
      <c r="E1455" s="4"/>
      <c r="F1455" s="4" t="s">
        <v>2636</v>
      </c>
      <c r="G1455" s="4" t="s">
        <v>288</v>
      </c>
      <c r="H1455" s="4"/>
    </row>
    <row r="1456" spans="1:8" hidden="1" x14ac:dyDescent="0.25">
      <c r="A1456" s="4">
        <v>3410</v>
      </c>
      <c r="B1456" s="4">
        <v>0</v>
      </c>
      <c r="C1456" s="4" t="s">
        <v>3012</v>
      </c>
      <c r="D1456" s="4" t="s">
        <v>3292</v>
      </c>
      <c r="E1456" s="4"/>
      <c r="F1456" s="4" t="s">
        <v>3210</v>
      </c>
      <c r="G1456" s="4" t="s">
        <v>288</v>
      </c>
      <c r="H1456" s="4"/>
    </row>
    <row r="1457" spans="1:8" hidden="1" x14ac:dyDescent="0.25">
      <c r="A1457" s="4">
        <v>3411</v>
      </c>
      <c r="B1457" s="4">
        <v>0</v>
      </c>
      <c r="C1457" s="4" t="s">
        <v>3012</v>
      </c>
      <c r="D1457" s="4" t="s">
        <v>3293</v>
      </c>
      <c r="E1457" s="4"/>
      <c r="F1457" s="4" t="s">
        <v>3210</v>
      </c>
      <c r="G1457" s="4" t="s">
        <v>288</v>
      </c>
      <c r="H1457" s="4"/>
    </row>
    <row r="1458" spans="1:8" hidden="1" x14ac:dyDescent="0.25">
      <c r="A1458" s="4">
        <v>3412</v>
      </c>
      <c r="B1458" s="4">
        <v>0</v>
      </c>
      <c r="C1458" s="4" t="s">
        <v>3012</v>
      </c>
      <c r="D1458" s="4" t="s">
        <v>3294</v>
      </c>
      <c r="E1458" s="4"/>
      <c r="F1458" s="4" t="s">
        <v>3210</v>
      </c>
      <c r="G1458" s="4" t="s">
        <v>288</v>
      </c>
      <c r="H1458" s="4"/>
    </row>
    <row r="1459" spans="1:8" hidden="1" x14ac:dyDescent="0.25">
      <c r="A1459" s="4">
        <v>3413</v>
      </c>
      <c r="B1459" s="4">
        <v>0</v>
      </c>
      <c r="C1459" s="4" t="s">
        <v>3012</v>
      </c>
      <c r="D1459" s="4" t="s">
        <v>3295</v>
      </c>
      <c r="E1459" s="4"/>
      <c r="F1459" s="4" t="s">
        <v>2302</v>
      </c>
      <c r="G1459" s="4" t="s">
        <v>288</v>
      </c>
      <c r="H1459" s="4"/>
    </row>
    <row r="1460" spans="1:8" hidden="1" x14ac:dyDescent="0.25">
      <c r="A1460" s="4">
        <v>3414</v>
      </c>
      <c r="B1460" s="4">
        <v>0</v>
      </c>
      <c r="C1460" s="4" t="s">
        <v>3012</v>
      </c>
      <c r="D1460" s="4" t="s">
        <v>3296</v>
      </c>
      <c r="E1460" s="4"/>
      <c r="F1460" s="4" t="s">
        <v>2230</v>
      </c>
      <c r="G1460" s="4" t="s">
        <v>288</v>
      </c>
      <c r="H1460" s="4"/>
    </row>
    <row r="1461" spans="1:8" hidden="1" x14ac:dyDescent="0.25">
      <c r="A1461" s="4">
        <v>3415</v>
      </c>
      <c r="B1461" s="4">
        <v>0</v>
      </c>
      <c r="C1461" s="4" t="s">
        <v>3012</v>
      </c>
      <c r="D1461" s="4" t="s">
        <v>3297</v>
      </c>
      <c r="E1461" s="4"/>
      <c r="F1461" s="4" t="s">
        <v>2348</v>
      </c>
      <c r="G1461" s="4" t="s">
        <v>288</v>
      </c>
      <c r="H1461" s="4"/>
    </row>
    <row r="1462" spans="1:8" hidden="1" x14ac:dyDescent="0.25">
      <c r="A1462" s="4">
        <v>3416</v>
      </c>
      <c r="B1462" s="4">
        <v>0</v>
      </c>
      <c r="C1462" s="4" t="s">
        <v>3012</v>
      </c>
      <c r="D1462" s="4" t="s">
        <v>3298</v>
      </c>
      <c r="E1462" s="4"/>
      <c r="F1462" s="4" t="s">
        <v>2348</v>
      </c>
      <c r="G1462" s="4" t="s">
        <v>288</v>
      </c>
      <c r="H1462" s="4"/>
    </row>
    <row r="1463" spans="1:8" hidden="1" x14ac:dyDescent="0.25">
      <c r="A1463" s="4">
        <v>3417</v>
      </c>
      <c r="B1463" s="4">
        <v>0</v>
      </c>
      <c r="C1463" s="4" t="s">
        <v>3012</v>
      </c>
      <c r="D1463" s="4" t="s">
        <v>2520</v>
      </c>
      <c r="E1463" s="4"/>
      <c r="F1463" s="4" t="s">
        <v>1772</v>
      </c>
      <c r="G1463" s="4" t="s">
        <v>288</v>
      </c>
      <c r="H1463" s="4"/>
    </row>
    <row r="1464" spans="1:8" hidden="1" x14ac:dyDescent="0.25">
      <c r="A1464" s="4">
        <v>3418</v>
      </c>
      <c r="B1464" s="4">
        <v>0</v>
      </c>
      <c r="C1464" s="4" t="s">
        <v>3012</v>
      </c>
      <c r="D1464" s="4" t="s">
        <v>2522</v>
      </c>
      <c r="E1464" s="4"/>
      <c r="F1464" s="4" t="s">
        <v>1772</v>
      </c>
      <c r="G1464" s="4" t="s">
        <v>288</v>
      </c>
      <c r="H1464" s="4"/>
    </row>
    <row r="1465" spans="1:8" hidden="1" x14ac:dyDescent="0.25">
      <c r="A1465" s="4">
        <v>3419</v>
      </c>
      <c r="B1465" s="4">
        <v>0</v>
      </c>
      <c r="C1465" s="4" t="s">
        <v>3012</v>
      </c>
      <c r="D1465" s="4" t="s">
        <v>3299</v>
      </c>
      <c r="E1465" s="4"/>
      <c r="F1465" s="4" t="s">
        <v>1772</v>
      </c>
      <c r="G1465" s="4" t="s">
        <v>288</v>
      </c>
      <c r="H1465" s="4"/>
    </row>
    <row r="1466" spans="1:8" hidden="1" x14ac:dyDescent="0.25">
      <c r="A1466" s="4">
        <v>3420</v>
      </c>
      <c r="B1466" s="4">
        <v>0</v>
      </c>
      <c r="C1466" s="4" t="s">
        <v>3012</v>
      </c>
      <c r="D1466" s="4" t="s">
        <v>3300</v>
      </c>
      <c r="E1466" s="4"/>
      <c r="F1466" s="4" t="s">
        <v>1783</v>
      </c>
      <c r="G1466" s="4" t="s">
        <v>288</v>
      </c>
      <c r="H1466" s="4"/>
    </row>
    <row r="1467" spans="1:8" hidden="1" x14ac:dyDescent="0.25">
      <c r="A1467" s="4">
        <v>3421</v>
      </c>
      <c r="B1467" s="4">
        <v>0</v>
      </c>
      <c r="C1467" s="4" t="s">
        <v>3012</v>
      </c>
      <c r="D1467" s="4" t="s">
        <v>3301</v>
      </c>
      <c r="E1467" s="4"/>
      <c r="F1467" s="4" t="s">
        <v>2416</v>
      </c>
      <c r="G1467" s="4" t="s">
        <v>288</v>
      </c>
      <c r="H1467" s="4"/>
    </row>
    <row r="1468" spans="1:8" hidden="1" x14ac:dyDescent="0.25">
      <c r="A1468" s="4">
        <v>3422</v>
      </c>
      <c r="B1468" s="4">
        <v>0</v>
      </c>
      <c r="C1468" s="4" t="s">
        <v>3012</v>
      </c>
      <c r="D1468" s="4" t="s">
        <v>3302</v>
      </c>
      <c r="E1468" s="4"/>
      <c r="F1468" s="4" t="s">
        <v>2416</v>
      </c>
      <c r="G1468" s="4" t="s">
        <v>288</v>
      </c>
      <c r="H1468" s="4"/>
    </row>
    <row r="1469" spans="1:8" hidden="1" x14ac:dyDescent="0.25">
      <c r="A1469" s="4">
        <v>3423</v>
      </c>
      <c r="B1469" s="4">
        <v>0</v>
      </c>
      <c r="C1469" s="4" t="s">
        <v>3012</v>
      </c>
      <c r="D1469" s="4" t="s">
        <v>3303</v>
      </c>
      <c r="E1469" s="4"/>
      <c r="F1469" s="4" t="s">
        <v>2416</v>
      </c>
      <c r="G1469" s="4" t="s">
        <v>288</v>
      </c>
      <c r="H1469" s="4"/>
    </row>
    <row r="1470" spans="1:8" hidden="1" x14ac:dyDescent="0.25">
      <c r="A1470" s="4">
        <v>3424</v>
      </c>
      <c r="B1470" s="4">
        <v>0</v>
      </c>
      <c r="C1470" s="4" t="s">
        <v>3012</v>
      </c>
      <c r="D1470" s="4" t="s">
        <v>2526</v>
      </c>
      <c r="E1470" s="4"/>
      <c r="F1470" s="4" t="s">
        <v>1772</v>
      </c>
      <c r="G1470" s="4" t="s">
        <v>288</v>
      </c>
      <c r="H1470" s="4"/>
    </row>
    <row r="1471" spans="1:8" hidden="1" x14ac:dyDescent="0.25">
      <c r="A1471" s="4">
        <v>3425</v>
      </c>
      <c r="B1471" s="4">
        <v>0</v>
      </c>
      <c r="C1471" s="4" t="s">
        <v>3012</v>
      </c>
      <c r="D1471" s="4" t="s">
        <v>2528</v>
      </c>
      <c r="E1471" s="4"/>
      <c r="F1471" s="4" t="s">
        <v>1772</v>
      </c>
      <c r="G1471" s="4" t="s">
        <v>288</v>
      </c>
      <c r="H1471" s="4"/>
    </row>
    <row r="1472" spans="1:8" hidden="1" x14ac:dyDescent="0.25">
      <c r="A1472" s="4">
        <v>3426</v>
      </c>
      <c r="B1472" s="4">
        <v>0</v>
      </c>
      <c r="C1472" s="4" t="s">
        <v>3012</v>
      </c>
      <c r="D1472" s="4" t="s">
        <v>3304</v>
      </c>
      <c r="E1472" s="4"/>
      <c r="F1472" s="4" t="s">
        <v>1772</v>
      </c>
      <c r="G1472" s="4" t="s">
        <v>288</v>
      </c>
      <c r="H1472" s="4"/>
    </row>
    <row r="1473" spans="1:8" hidden="1" x14ac:dyDescent="0.25">
      <c r="A1473" s="4">
        <v>3427</v>
      </c>
      <c r="B1473" s="4">
        <v>0</v>
      </c>
      <c r="C1473" s="4" t="s">
        <v>3012</v>
      </c>
      <c r="D1473" s="4" t="s">
        <v>3305</v>
      </c>
      <c r="E1473" s="4"/>
      <c r="F1473" s="4" t="s">
        <v>1783</v>
      </c>
      <c r="G1473" s="4" t="s">
        <v>288</v>
      </c>
      <c r="H1473" s="4"/>
    </row>
    <row r="1474" spans="1:8" hidden="1" x14ac:dyDescent="0.25">
      <c r="A1474" s="4">
        <v>3428</v>
      </c>
      <c r="B1474" s="4">
        <v>0</v>
      </c>
      <c r="C1474" s="4" t="s">
        <v>3012</v>
      </c>
      <c r="D1474" s="4" t="s">
        <v>3306</v>
      </c>
      <c r="E1474" s="4"/>
      <c r="F1474" s="4" t="s">
        <v>2416</v>
      </c>
      <c r="G1474" s="4" t="s">
        <v>288</v>
      </c>
      <c r="H1474" s="4"/>
    </row>
    <row r="1475" spans="1:8" hidden="1" x14ac:dyDescent="0.25">
      <c r="A1475" s="4">
        <v>3429</v>
      </c>
      <c r="B1475" s="4">
        <v>0</v>
      </c>
      <c r="C1475" s="4" t="s">
        <v>3012</v>
      </c>
      <c r="D1475" s="4" t="s">
        <v>3307</v>
      </c>
      <c r="E1475" s="4"/>
      <c r="F1475" s="4" t="s">
        <v>2416</v>
      </c>
      <c r="G1475" s="4" t="s">
        <v>288</v>
      </c>
      <c r="H1475" s="4"/>
    </row>
    <row r="1476" spans="1:8" hidden="1" x14ac:dyDescent="0.25">
      <c r="A1476" s="4">
        <v>3430</v>
      </c>
      <c r="B1476" s="4">
        <v>0</v>
      </c>
      <c r="C1476" s="4" t="s">
        <v>3012</v>
      </c>
      <c r="D1476" s="4" t="s">
        <v>3308</v>
      </c>
      <c r="E1476" s="4"/>
      <c r="F1476" s="4" t="s">
        <v>2416</v>
      </c>
      <c r="G1476" s="4" t="s">
        <v>288</v>
      </c>
      <c r="H1476" s="4"/>
    </row>
    <row r="1477" spans="1:8" hidden="1" x14ac:dyDescent="0.25">
      <c r="A1477" s="4">
        <v>3431</v>
      </c>
      <c r="B1477" s="4">
        <v>0</v>
      </c>
      <c r="C1477" s="4" t="s">
        <v>3012</v>
      </c>
      <c r="D1477" s="4" t="s">
        <v>2532</v>
      </c>
      <c r="E1477" s="4"/>
      <c r="F1477" s="4" t="s">
        <v>1772</v>
      </c>
      <c r="G1477" s="4" t="s">
        <v>288</v>
      </c>
      <c r="H1477" s="4"/>
    </row>
    <row r="1478" spans="1:8" hidden="1" x14ac:dyDescent="0.25">
      <c r="A1478" s="4">
        <v>3432</v>
      </c>
      <c r="B1478" s="4">
        <v>0</v>
      </c>
      <c r="C1478" s="4" t="s">
        <v>3012</v>
      </c>
      <c r="D1478" s="4" t="s">
        <v>2534</v>
      </c>
      <c r="E1478" s="4"/>
      <c r="F1478" s="4" t="s">
        <v>1772</v>
      </c>
      <c r="G1478" s="4" t="s">
        <v>288</v>
      </c>
      <c r="H1478" s="4"/>
    </row>
    <row r="1479" spans="1:8" hidden="1" x14ac:dyDescent="0.25">
      <c r="A1479" s="4">
        <v>3433</v>
      </c>
      <c r="B1479" s="4">
        <v>0</v>
      </c>
      <c r="C1479" s="4" t="s">
        <v>3012</v>
      </c>
      <c r="D1479" s="4" t="s">
        <v>3309</v>
      </c>
      <c r="E1479" s="4"/>
      <c r="F1479" s="4" t="s">
        <v>1772</v>
      </c>
      <c r="G1479" s="4" t="s">
        <v>288</v>
      </c>
      <c r="H1479" s="4"/>
    </row>
    <row r="1480" spans="1:8" hidden="1" x14ac:dyDescent="0.25">
      <c r="A1480" s="4">
        <v>3434</v>
      </c>
      <c r="B1480" s="4">
        <v>0</v>
      </c>
      <c r="C1480" s="4" t="s">
        <v>3012</v>
      </c>
      <c r="D1480" s="4" t="s">
        <v>3310</v>
      </c>
      <c r="E1480" s="4"/>
      <c r="F1480" s="4" t="s">
        <v>1783</v>
      </c>
      <c r="G1480" s="4" t="s">
        <v>288</v>
      </c>
      <c r="H1480" s="4"/>
    </row>
    <row r="1481" spans="1:8" hidden="1" x14ac:dyDescent="0.25">
      <c r="A1481" s="4">
        <v>3435</v>
      </c>
      <c r="B1481" s="4">
        <v>0</v>
      </c>
      <c r="C1481" s="4" t="s">
        <v>3012</v>
      </c>
      <c r="D1481" s="4" t="s">
        <v>3311</v>
      </c>
      <c r="E1481" s="4"/>
      <c r="F1481" s="4" t="s">
        <v>2416</v>
      </c>
      <c r="G1481" s="4" t="s">
        <v>288</v>
      </c>
      <c r="H1481" s="4"/>
    </row>
    <row r="1482" spans="1:8" hidden="1" x14ac:dyDescent="0.25">
      <c r="A1482" s="4">
        <v>3436</v>
      </c>
      <c r="B1482" s="4">
        <v>0</v>
      </c>
      <c r="C1482" s="4" t="s">
        <v>3012</v>
      </c>
      <c r="D1482" s="4" t="s">
        <v>3312</v>
      </c>
      <c r="E1482" s="4"/>
      <c r="F1482" s="4" t="s">
        <v>2416</v>
      </c>
      <c r="G1482" s="4" t="s">
        <v>288</v>
      </c>
      <c r="H1482" s="4"/>
    </row>
    <row r="1483" spans="1:8" hidden="1" x14ac:dyDescent="0.25">
      <c r="A1483" s="4">
        <v>3437</v>
      </c>
      <c r="B1483" s="4">
        <v>0</v>
      </c>
      <c r="C1483" s="4" t="s">
        <v>3012</v>
      </c>
      <c r="D1483" s="4" t="s">
        <v>3313</v>
      </c>
      <c r="E1483" s="4"/>
      <c r="F1483" s="4" t="s">
        <v>2416</v>
      </c>
      <c r="G1483" s="4" t="s">
        <v>288</v>
      </c>
      <c r="H1483" s="4"/>
    </row>
    <row r="1484" spans="1:8" hidden="1" x14ac:dyDescent="0.25">
      <c r="A1484" s="4">
        <v>3438</v>
      </c>
      <c r="B1484" s="4">
        <v>0</v>
      </c>
      <c r="C1484" s="4" t="s">
        <v>3012</v>
      </c>
      <c r="D1484" s="4" t="s">
        <v>2538</v>
      </c>
      <c r="E1484" s="4"/>
      <c r="F1484" s="4" t="s">
        <v>1772</v>
      </c>
      <c r="G1484" s="4" t="s">
        <v>288</v>
      </c>
      <c r="H1484" s="4"/>
    </row>
    <row r="1485" spans="1:8" hidden="1" x14ac:dyDescent="0.25">
      <c r="A1485" s="4">
        <v>3439</v>
      </c>
      <c r="B1485" s="4">
        <v>0</v>
      </c>
      <c r="C1485" s="4" t="s">
        <v>3012</v>
      </c>
      <c r="D1485" s="4" t="s">
        <v>2540</v>
      </c>
      <c r="E1485" s="4"/>
      <c r="F1485" s="4" t="s">
        <v>1772</v>
      </c>
      <c r="G1485" s="4" t="s">
        <v>288</v>
      </c>
      <c r="H1485" s="4"/>
    </row>
    <row r="1486" spans="1:8" hidden="1" x14ac:dyDescent="0.25">
      <c r="A1486" s="4">
        <v>3440</v>
      </c>
      <c r="B1486" s="4">
        <v>0</v>
      </c>
      <c r="C1486" s="4" t="s">
        <v>3012</v>
      </c>
      <c r="D1486" s="4" t="s">
        <v>3314</v>
      </c>
      <c r="E1486" s="4"/>
      <c r="F1486" s="4" t="s">
        <v>1772</v>
      </c>
      <c r="G1486" s="4" t="s">
        <v>288</v>
      </c>
      <c r="H1486" s="4"/>
    </row>
    <row r="1487" spans="1:8" hidden="1" x14ac:dyDescent="0.25">
      <c r="A1487" s="4">
        <v>3441</v>
      </c>
      <c r="B1487" s="4">
        <v>0</v>
      </c>
      <c r="C1487" s="4" t="s">
        <v>3012</v>
      </c>
      <c r="D1487" s="4" t="s">
        <v>3315</v>
      </c>
      <c r="E1487" s="4"/>
      <c r="F1487" s="4" t="s">
        <v>1783</v>
      </c>
      <c r="G1487" s="4" t="s">
        <v>288</v>
      </c>
      <c r="H1487" s="4"/>
    </row>
    <row r="1488" spans="1:8" hidden="1" x14ac:dyDescent="0.25">
      <c r="A1488" s="4">
        <v>3442</v>
      </c>
      <c r="B1488" s="4">
        <v>0</v>
      </c>
      <c r="C1488" s="4" t="s">
        <v>3012</v>
      </c>
      <c r="D1488" s="4" t="s">
        <v>3316</v>
      </c>
      <c r="E1488" s="4"/>
      <c r="F1488" s="4" t="s">
        <v>2416</v>
      </c>
      <c r="G1488" s="4" t="s">
        <v>288</v>
      </c>
      <c r="H1488" s="4"/>
    </row>
    <row r="1489" spans="1:8" hidden="1" x14ac:dyDescent="0.25">
      <c r="A1489" s="4">
        <v>3443</v>
      </c>
      <c r="B1489" s="4">
        <v>0</v>
      </c>
      <c r="C1489" s="4" t="s">
        <v>3012</v>
      </c>
      <c r="D1489" s="4" t="s">
        <v>3317</v>
      </c>
      <c r="E1489" s="4"/>
      <c r="F1489" s="4" t="s">
        <v>2416</v>
      </c>
      <c r="G1489" s="4" t="s">
        <v>288</v>
      </c>
      <c r="H1489" s="4"/>
    </row>
    <row r="1490" spans="1:8" hidden="1" x14ac:dyDescent="0.25">
      <c r="A1490" s="4">
        <v>3444</v>
      </c>
      <c r="B1490" s="4">
        <v>0</v>
      </c>
      <c r="C1490" s="4" t="s">
        <v>3012</v>
      </c>
      <c r="D1490" s="4" t="s">
        <v>3318</v>
      </c>
      <c r="E1490" s="4"/>
      <c r="F1490" s="4" t="s">
        <v>2416</v>
      </c>
      <c r="G1490" s="4" t="s">
        <v>288</v>
      </c>
      <c r="H1490" s="4"/>
    </row>
    <row r="1491" spans="1:8" hidden="1" x14ac:dyDescent="0.25">
      <c r="A1491" s="4">
        <v>3445</v>
      </c>
      <c r="B1491" s="4">
        <v>0</v>
      </c>
      <c r="C1491" s="4" t="s">
        <v>3012</v>
      </c>
      <c r="D1491" s="4" t="s">
        <v>2544</v>
      </c>
      <c r="E1491" s="4"/>
      <c r="F1491" s="4" t="s">
        <v>1772</v>
      </c>
      <c r="G1491" s="4" t="s">
        <v>288</v>
      </c>
      <c r="H1491" s="4"/>
    </row>
    <row r="1492" spans="1:8" hidden="1" x14ac:dyDescent="0.25">
      <c r="A1492" s="4">
        <v>3446</v>
      </c>
      <c r="B1492" s="4">
        <v>0</v>
      </c>
      <c r="C1492" s="4" t="s">
        <v>3012</v>
      </c>
      <c r="D1492" s="4" t="s">
        <v>2546</v>
      </c>
      <c r="E1492" s="4"/>
      <c r="F1492" s="4" t="s">
        <v>1772</v>
      </c>
      <c r="G1492" s="4" t="s">
        <v>288</v>
      </c>
      <c r="H1492" s="4"/>
    </row>
    <row r="1493" spans="1:8" hidden="1" x14ac:dyDescent="0.25">
      <c r="A1493" s="4">
        <v>3447</v>
      </c>
      <c r="B1493" s="4">
        <v>0</v>
      </c>
      <c r="C1493" s="4" t="s">
        <v>3012</v>
      </c>
      <c r="D1493" s="4" t="s">
        <v>2548</v>
      </c>
      <c r="E1493" s="4"/>
      <c r="F1493" s="4" t="s">
        <v>1772</v>
      </c>
      <c r="G1493" s="4" t="s">
        <v>288</v>
      </c>
      <c r="H1493" s="4"/>
    </row>
    <row r="1494" spans="1:8" hidden="1" x14ac:dyDescent="0.25">
      <c r="A1494" s="4">
        <v>3448</v>
      </c>
      <c r="B1494" s="4">
        <v>0</v>
      </c>
      <c r="C1494" s="4" t="s">
        <v>3012</v>
      </c>
      <c r="D1494" s="4" t="s">
        <v>2550</v>
      </c>
      <c r="E1494" s="4"/>
      <c r="F1494" s="4" t="s">
        <v>1783</v>
      </c>
      <c r="G1494" s="4" t="s">
        <v>288</v>
      </c>
      <c r="H1494" s="4"/>
    </row>
    <row r="1495" spans="1:8" hidden="1" x14ac:dyDescent="0.25">
      <c r="A1495" s="4">
        <v>3449</v>
      </c>
      <c r="B1495" s="4">
        <v>0</v>
      </c>
      <c r="C1495" s="4" t="s">
        <v>3012</v>
      </c>
      <c r="D1495" s="4" t="s">
        <v>3319</v>
      </c>
      <c r="E1495" s="4"/>
      <c r="F1495" s="4" t="s">
        <v>2416</v>
      </c>
      <c r="G1495" s="4" t="s">
        <v>288</v>
      </c>
      <c r="H1495" s="4"/>
    </row>
    <row r="1496" spans="1:8" hidden="1" x14ac:dyDescent="0.25">
      <c r="A1496" s="4">
        <v>3450</v>
      </c>
      <c r="B1496" s="4">
        <v>0</v>
      </c>
      <c r="C1496" s="4" t="s">
        <v>3012</v>
      </c>
      <c r="D1496" s="4" t="s">
        <v>3320</v>
      </c>
      <c r="E1496" s="4"/>
      <c r="F1496" s="4" t="s">
        <v>2416</v>
      </c>
      <c r="G1496" s="4" t="s">
        <v>288</v>
      </c>
      <c r="H1496" s="4"/>
    </row>
    <row r="1497" spans="1:8" hidden="1" x14ac:dyDescent="0.25">
      <c r="A1497" s="4">
        <v>3451</v>
      </c>
      <c r="B1497" s="4">
        <v>0</v>
      </c>
      <c r="C1497" s="4" t="s">
        <v>3012</v>
      </c>
      <c r="D1497" s="4" t="s">
        <v>3321</v>
      </c>
      <c r="E1497" s="4"/>
      <c r="F1497" s="4" t="s">
        <v>2416</v>
      </c>
      <c r="G1497" s="4" t="s">
        <v>288</v>
      </c>
      <c r="H1497" s="4"/>
    </row>
    <row r="1498" spans="1:8" hidden="1" x14ac:dyDescent="0.25">
      <c r="A1498" s="4">
        <v>3452</v>
      </c>
      <c r="B1498" s="4">
        <v>0</v>
      </c>
      <c r="C1498" s="4" t="s">
        <v>3012</v>
      </c>
      <c r="D1498" s="4" t="s">
        <v>2554</v>
      </c>
      <c r="E1498" s="4"/>
      <c r="F1498" s="4" t="s">
        <v>1772</v>
      </c>
      <c r="G1498" s="4" t="s">
        <v>288</v>
      </c>
      <c r="H1498" s="4"/>
    </row>
    <row r="1499" spans="1:8" hidden="1" x14ac:dyDescent="0.25">
      <c r="A1499" s="4">
        <v>3453</v>
      </c>
      <c r="B1499" s="4">
        <v>0</v>
      </c>
      <c r="C1499" s="4" t="s">
        <v>3012</v>
      </c>
      <c r="D1499" s="4" t="s">
        <v>2557</v>
      </c>
      <c r="E1499" s="4"/>
      <c r="F1499" s="4" t="s">
        <v>1772</v>
      </c>
      <c r="G1499" s="4" t="s">
        <v>288</v>
      </c>
      <c r="H1499" s="4"/>
    </row>
    <row r="1500" spans="1:8" hidden="1" x14ac:dyDescent="0.25">
      <c r="A1500" s="4">
        <v>3454</v>
      </c>
      <c r="B1500" s="4">
        <v>0</v>
      </c>
      <c r="C1500" s="4" t="s">
        <v>3012</v>
      </c>
      <c r="D1500" s="4" t="s">
        <v>2560</v>
      </c>
      <c r="E1500" s="4"/>
      <c r="F1500" s="4" t="s">
        <v>1772</v>
      </c>
      <c r="G1500" s="4" t="s">
        <v>288</v>
      </c>
      <c r="H1500" s="4"/>
    </row>
    <row r="1501" spans="1:8" hidden="1" x14ac:dyDescent="0.25">
      <c r="A1501" s="4">
        <v>3455</v>
      </c>
      <c r="B1501" s="4">
        <v>0</v>
      </c>
      <c r="C1501" s="4" t="s">
        <v>3012</v>
      </c>
      <c r="D1501" s="4" t="s">
        <v>3322</v>
      </c>
      <c r="E1501" s="4"/>
      <c r="F1501" s="4" t="s">
        <v>1783</v>
      </c>
      <c r="G1501" s="4" t="s">
        <v>288</v>
      </c>
      <c r="H1501" s="4"/>
    </row>
    <row r="1502" spans="1:8" hidden="1" x14ac:dyDescent="0.25">
      <c r="A1502" s="4">
        <v>3456</v>
      </c>
      <c r="B1502" s="4">
        <v>0</v>
      </c>
      <c r="C1502" s="4" t="s">
        <v>3012</v>
      </c>
      <c r="D1502" s="4" t="s">
        <v>3323</v>
      </c>
      <c r="E1502" s="4"/>
      <c r="F1502" s="4" t="s">
        <v>2416</v>
      </c>
      <c r="G1502" s="4" t="s">
        <v>288</v>
      </c>
      <c r="H1502" s="4"/>
    </row>
    <row r="1503" spans="1:8" hidden="1" x14ac:dyDescent="0.25">
      <c r="A1503" s="4">
        <v>3457</v>
      </c>
      <c r="B1503" s="4">
        <v>0</v>
      </c>
      <c r="C1503" s="4" t="s">
        <v>3012</v>
      </c>
      <c r="D1503" s="4" t="s">
        <v>3324</v>
      </c>
      <c r="E1503" s="4"/>
      <c r="F1503" s="4" t="s">
        <v>2416</v>
      </c>
      <c r="G1503" s="4" t="s">
        <v>288</v>
      </c>
      <c r="H1503" s="4"/>
    </row>
    <row r="1504" spans="1:8" hidden="1" x14ac:dyDescent="0.25">
      <c r="A1504" s="4">
        <v>3458</v>
      </c>
      <c r="B1504" s="4">
        <v>0</v>
      </c>
      <c r="C1504" s="4" t="s">
        <v>3012</v>
      </c>
      <c r="D1504" s="4" t="s">
        <v>3325</v>
      </c>
      <c r="E1504" s="4"/>
      <c r="F1504" s="4" t="s">
        <v>2416</v>
      </c>
      <c r="G1504" s="4" t="s">
        <v>288</v>
      </c>
      <c r="H1504" s="4"/>
    </row>
    <row r="1505" spans="1:8" hidden="1" x14ac:dyDescent="0.25">
      <c r="A1505" s="4">
        <v>3459</v>
      </c>
      <c r="B1505" s="4">
        <v>0</v>
      </c>
      <c r="C1505" s="4" t="s">
        <v>3012</v>
      </c>
      <c r="D1505" s="4" t="s">
        <v>2565</v>
      </c>
      <c r="E1505" s="4"/>
      <c r="F1505" s="4" t="s">
        <v>2402</v>
      </c>
      <c r="G1505" s="4" t="s">
        <v>288</v>
      </c>
      <c r="H1505" s="4"/>
    </row>
    <row r="1506" spans="1:8" hidden="1" x14ac:dyDescent="0.25">
      <c r="A1506" s="4">
        <v>3460</v>
      </c>
      <c r="B1506" s="4">
        <v>0</v>
      </c>
      <c r="C1506" s="4" t="s">
        <v>3012</v>
      </c>
      <c r="D1506" s="4" t="s">
        <v>2568</v>
      </c>
      <c r="E1506" s="4"/>
      <c r="F1506" s="4" t="s">
        <v>2402</v>
      </c>
      <c r="G1506" s="4" t="s">
        <v>288</v>
      </c>
      <c r="H1506" s="4"/>
    </row>
    <row r="1507" spans="1:8" hidden="1" x14ac:dyDescent="0.25">
      <c r="A1507" s="4">
        <v>3461</v>
      </c>
      <c r="B1507" s="4">
        <v>0</v>
      </c>
      <c r="C1507" s="4" t="s">
        <v>3012</v>
      </c>
      <c r="D1507" s="4" t="s">
        <v>2571</v>
      </c>
      <c r="E1507" s="4"/>
      <c r="F1507" s="4" t="s">
        <v>2402</v>
      </c>
      <c r="G1507" s="4" t="s">
        <v>288</v>
      </c>
      <c r="H1507" s="4"/>
    </row>
    <row r="1508" spans="1:8" hidden="1" x14ac:dyDescent="0.25">
      <c r="A1508" s="4">
        <v>3462</v>
      </c>
      <c r="B1508" s="4">
        <v>0</v>
      </c>
      <c r="C1508" s="4" t="s">
        <v>3012</v>
      </c>
      <c r="D1508" s="4" t="s">
        <v>2574</v>
      </c>
      <c r="E1508" s="4"/>
      <c r="F1508" s="4" t="s">
        <v>1783</v>
      </c>
      <c r="G1508" s="4" t="s">
        <v>288</v>
      </c>
      <c r="H1508" s="4"/>
    </row>
    <row r="1509" spans="1:8" hidden="1" x14ac:dyDescent="0.25">
      <c r="A1509" s="4">
        <v>3463</v>
      </c>
      <c r="B1509" s="4">
        <v>0</v>
      </c>
      <c r="C1509" s="4" t="s">
        <v>3012</v>
      </c>
      <c r="D1509" s="4" t="s">
        <v>3326</v>
      </c>
      <c r="E1509" s="4"/>
      <c r="F1509" s="4" t="s">
        <v>2416</v>
      </c>
      <c r="G1509" s="4" t="s">
        <v>288</v>
      </c>
      <c r="H1509" s="4"/>
    </row>
    <row r="1510" spans="1:8" hidden="1" x14ac:dyDescent="0.25">
      <c r="A1510" s="4">
        <v>3464</v>
      </c>
      <c r="B1510" s="4">
        <v>0</v>
      </c>
      <c r="C1510" s="4" t="s">
        <v>3012</v>
      </c>
      <c r="D1510" s="4" t="s">
        <v>3327</v>
      </c>
      <c r="E1510" s="4"/>
      <c r="F1510" s="4" t="s">
        <v>2416</v>
      </c>
      <c r="G1510" s="4" t="s">
        <v>288</v>
      </c>
      <c r="H1510" s="4"/>
    </row>
    <row r="1511" spans="1:8" hidden="1" x14ac:dyDescent="0.25">
      <c r="A1511" s="4">
        <v>3465</v>
      </c>
      <c r="B1511" s="4">
        <v>0</v>
      </c>
      <c r="C1511" s="4" t="s">
        <v>3012</v>
      </c>
      <c r="D1511" s="4" t="s">
        <v>3328</v>
      </c>
      <c r="E1511" s="4"/>
      <c r="F1511" s="4" t="s">
        <v>2416</v>
      </c>
      <c r="G1511" s="4" t="s">
        <v>288</v>
      </c>
      <c r="H1511" s="4"/>
    </row>
    <row r="1512" spans="1:8" hidden="1" x14ac:dyDescent="0.25">
      <c r="A1512" s="4">
        <v>3466</v>
      </c>
      <c r="B1512" s="4">
        <v>0</v>
      </c>
      <c r="C1512" s="4" t="s">
        <v>3012</v>
      </c>
      <c r="D1512" s="4" t="s">
        <v>2580</v>
      </c>
      <c r="E1512" s="4"/>
      <c r="F1512" s="4" t="s">
        <v>2402</v>
      </c>
      <c r="G1512" s="4" t="s">
        <v>288</v>
      </c>
      <c r="H1512" s="4"/>
    </row>
    <row r="1513" spans="1:8" hidden="1" x14ac:dyDescent="0.25">
      <c r="A1513" s="4">
        <v>3467</v>
      </c>
      <c r="B1513" s="4">
        <v>0</v>
      </c>
      <c r="C1513" s="4" t="s">
        <v>3012</v>
      </c>
      <c r="D1513" s="4" t="s">
        <v>2583</v>
      </c>
      <c r="E1513" s="4"/>
      <c r="F1513" s="4" t="s">
        <v>2402</v>
      </c>
      <c r="G1513" s="4" t="s">
        <v>288</v>
      </c>
      <c r="H1513" s="4"/>
    </row>
    <row r="1514" spans="1:8" hidden="1" x14ac:dyDescent="0.25">
      <c r="A1514" s="4">
        <v>3468</v>
      </c>
      <c r="B1514" s="4">
        <v>0</v>
      </c>
      <c r="C1514" s="4" t="s">
        <v>3012</v>
      </c>
      <c r="D1514" s="4" t="s">
        <v>2586</v>
      </c>
      <c r="E1514" s="4"/>
      <c r="F1514" s="4" t="s">
        <v>2402</v>
      </c>
      <c r="G1514" s="4" t="s">
        <v>288</v>
      </c>
      <c r="H1514" s="4"/>
    </row>
    <row r="1515" spans="1:8" hidden="1" x14ac:dyDescent="0.25">
      <c r="A1515" s="4">
        <v>3469</v>
      </c>
      <c r="B1515" s="4">
        <v>0</v>
      </c>
      <c r="C1515" s="4" t="s">
        <v>3012</v>
      </c>
      <c r="D1515" s="4" t="s">
        <v>3329</v>
      </c>
      <c r="E1515" s="4"/>
      <c r="F1515" s="4" t="s">
        <v>1783</v>
      </c>
      <c r="G1515" s="4" t="s">
        <v>288</v>
      </c>
      <c r="H1515" s="4"/>
    </row>
    <row r="1516" spans="1:8" hidden="1" x14ac:dyDescent="0.25">
      <c r="A1516" s="4">
        <v>3470</v>
      </c>
      <c r="B1516" s="4">
        <v>0</v>
      </c>
      <c r="C1516" s="4" t="s">
        <v>3012</v>
      </c>
      <c r="D1516" s="4" t="s">
        <v>3330</v>
      </c>
      <c r="E1516" s="4"/>
      <c r="F1516" s="4" t="s">
        <v>2416</v>
      </c>
      <c r="G1516" s="4" t="s">
        <v>288</v>
      </c>
      <c r="H1516" s="4"/>
    </row>
    <row r="1517" spans="1:8" hidden="1" x14ac:dyDescent="0.25">
      <c r="A1517" s="4">
        <v>3471</v>
      </c>
      <c r="B1517" s="4">
        <v>0</v>
      </c>
      <c r="C1517" s="4" t="s">
        <v>3012</v>
      </c>
      <c r="D1517" s="4" t="s">
        <v>3331</v>
      </c>
      <c r="E1517" s="4"/>
      <c r="F1517" s="4" t="s">
        <v>2416</v>
      </c>
      <c r="G1517" s="4" t="s">
        <v>288</v>
      </c>
      <c r="H1517" s="4"/>
    </row>
    <row r="1518" spans="1:8" hidden="1" x14ac:dyDescent="0.25">
      <c r="A1518" s="4">
        <v>3472</v>
      </c>
      <c r="B1518" s="4">
        <v>0</v>
      </c>
      <c r="C1518" s="4" t="s">
        <v>3012</v>
      </c>
      <c r="D1518" s="4" t="s">
        <v>3332</v>
      </c>
      <c r="E1518" s="4"/>
      <c r="F1518" s="4" t="s">
        <v>2416</v>
      </c>
      <c r="G1518" s="4" t="s">
        <v>288</v>
      </c>
      <c r="H1518" s="4"/>
    </row>
    <row r="1519" spans="1:8" hidden="1" x14ac:dyDescent="0.25">
      <c r="A1519" s="4">
        <v>3473</v>
      </c>
      <c r="B1519" s="4">
        <v>0</v>
      </c>
      <c r="C1519" s="4" t="s">
        <v>3012</v>
      </c>
      <c r="D1519" s="4" t="s">
        <v>2592</v>
      </c>
      <c r="E1519" s="4"/>
      <c r="F1519" s="4" t="s">
        <v>2402</v>
      </c>
      <c r="G1519" s="4" t="s">
        <v>288</v>
      </c>
      <c r="H1519" s="4"/>
    </row>
    <row r="1520" spans="1:8" hidden="1" x14ac:dyDescent="0.25">
      <c r="A1520" s="4">
        <v>3474</v>
      </c>
      <c r="B1520" s="4">
        <v>0</v>
      </c>
      <c r="C1520" s="4" t="s">
        <v>3012</v>
      </c>
      <c r="D1520" s="4" t="s">
        <v>2595</v>
      </c>
      <c r="E1520" s="4"/>
      <c r="F1520" s="4" t="s">
        <v>2402</v>
      </c>
      <c r="G1520" s="4" t="s">
        <v>288</v>
      </c>
      <c r="H1520" s="4"/>
    </row>
    <row r="1521" spans="1:8" hidden="1" x14ac:dyDescent="0.25">
      <c r="A1521" s="4">
        <v>3475</v>
      </c>
      <c r="B1521" s="4">
        <v>0</v>
      </c>
      <c r="C1521" s="4" t="s">
        <v>3012</v>
      </c>
      <c r="D1521" s="4" t="s">
        <v>2598</v>
      </c>
      <c r="E1521" s="4"/>
      <c r="F1521" s="4" t="s">
        <v>2402</v>
      </c>
      <c r="G1521" s="4" t="s">
        <v>288</v>
      </c>
      <c r="H1521" s="4"/>
    </row>
    <row r="1522" spans="1:8" hidden="1" x14ac:dyDescent="0.25">
      <c r="A1522" s="4">
        <v>3476</v>
      </c>
      <c r="B1522" s="4">
        <v>0</v>
      </c>
      <c r="C1522" s="4" t="s">
        <v>3012</v>
      </c>
      <c r="D1522" s="4" t="s">
        <v>2601</v>
      </c>
      <c r="E1522" s="4"/>
      <c r="F1522" s="4" t="s">
        <v>1783</v>
      </c>
      <c r="G1522" s="4" t="s">
        <v>288</v>
      </c>
      <c r="H1522" s="4"/>
    </row>
    <row r="1523" spans="1:8" hidden="1" x14ac:dyDescent="0.25">
      <c r="A1523" s="4">
        <v>3477</v>
      </c>
      <c r="B1523" s="4">
        <v>0</v>
      </c>
      <c r="C1523" s="4" t="s">
        <v>3012</v>
      </c>
      <c r="D1523" s="4" t="s">
        <v>2607</v>
      </c>
      <c r="E1523" s="4"/>
      <c r="F1523" s="4" t="s">
        <v>1783</v>
      </c>
      <c r="G1523" s="4" t="s">
        <v>288</v>
      </c>
      <c r="H1523" s="4"/>
    </row>
    <row r="1524" spans="1:8" hidden="1" x14ac:dyDescent="0.25">
      <c r="A1524" s="4">
        <v>3478</v>
      </c>
      <c r="B1524" s="4">
        <v>0</v>
      </c>
      <c r="C1524" s="4" t="s">
        <v>3012</v>
      </c>
      <c r="D1524" s="4" t="s">
        <v>2610</v>
      </c>
      <c r="E1524" s="4"/>
      <c r="F1524" s="4" t="s">
        <v>1783</v>
      </c>
      <c r="G1524" s="4" t="s">
        <v>288</v>
      </c>
      <c r="H1524" s="4"/>
    </row>
    <row r="1525" spans="1:8" hidden="1" x14ac:dyDescent="0.25">
      <c r="A1525" s="4">
        <v>3479</v>
      </c>
      <c r="B1525" s="4">
        <v>0</v>
      </c>
      <c r="C1525" s="4" t="s">
        <v>3012</v>
      </c>
      <c r="D1525" s="4" t="s">
        <v>2613</v>
      </c>
      <c r="E1525" s="4"/>
      <c r="F1525" s="4" t="s">
        <v>1783</v>
      </c>
      <c r="G1525" s="4" t="s">
        <v>288</v>
      </c>
      <c r="H1525" s="4"/>
    </row>
    <row r="1526" spans="1:8" hidden="1" x14ac:dyDescent="0.25">
      <c r="A1526" s="4">
        <v>3480</v>
      </c>
      <c r="B1526" s="4">
        <v>0</v>
      </c>
      <c r="C1526" s="4" t="s">
        <v>3012</v>
      </c>
      <c r="D1526" s="4" t="s">
        <v>3333</v>
      </c>
      <c r="E1526" s="4"/>
      <c r="F1526" s="4" t="s">
        <v>1783</v>
      </c>
      <c r="G1526" s="4" t="s">
        <v>288</v>
      </c>
      <c r="H1526" s="4"/>
    </row>
    <row r="1527" spans="1:8" hidden="1" x14ac:dyDescent="0.25">
      <c r="A1527" s="4">
        <v>3481</v>
      </c>
      <c r="B1527" s="4">
        <v>0</v>
      </c>
      <c r="C1527" s="4" t="s">
        <v>3012</v>
      </c>
      <c r="D1527" s="4" t="s">
        <v>3334</v>
      </c>
      <c r="E1527" s="4"/>
      <c r="F1527" s="4" t="s">
        <v>1912</v>
      </c>
      <c r="G1527" s="4" t="s">
        <v>288</v>
      </c>
      <c r="H1527" s="4"/>
    </row>
    <row r="1528" spans="1:8" hidden="1" x14ac:dyDescent="0.25">
      <c r="A1528" s="4">
        <v>3482</v>
      </c>
      <c r="B1528" s="4">
        <v>0</v>
      </c>
      <c r="C1528" s="4" t="s">
        <v>3012</v>
      </c>
      <c r="D1528" s="4" t="s">
        <v>3335</v>
      </c>
      <c r="E1528" s="4"/>
      <c r="F1528" s="4" t="s">
        <v>1912</v>
      </c>
      <c r="G1528" s="4" t="s">
        <v>288</v>
      </c>
      <c r="H1528" s="4"/>
    </row>
    <row r="1529" spans="1:8" hidden="1" x14ac:dyDescent="0.25">
      <c r="A1529" s="4">
        <v>3483</v>
      </c>
      <c r="B1529" s="4">
        <v>0</v>
      </c>
      <c r="C1529" s="4" t="s">
        <v>3012</v>
      </c>
      <c r="D1529" s="4" t="s">
        <v>3336</v>
      </c>
      <c r="E1529" s="4"/>
      <c r="F1529" s="4" t="s">
        <v>1912</v>
      </c>
      <c r="G1529" s="4" t="s">
        <v>288</v>
      </c>
      <c r="H1529" s="4"/>
    </row>
    <row r="1530" spans="1:8" hidden="1" x14ac:dyDescent="0.25">
      <c r="A1530" s="4">
        <v>3484</v>
      </c>
      <c r="B1530" s="4">
        <v>0</v>
      </c>
      <c r="C1530" s="4" t="s">
        <v>3012</v>
      </c>
      <c r="D1530" s="4" t="s">
        <v>3337</v>
      </c>
      <c r="E1530" s="4"/>
      <c r="F1530" s="4" t="s">
        <v>1912</v>
      </c>
      <c r="G1530" s="4" t="s">
        <v>288</v>
      </c>
      <c r="H1530" s="4"/>
    </row>
    <row r="1531" spans="1:8" hidden="1" x14ac:dyDescent="0.25">
      <c r="A1531" s="4">
        <v>3485</v>
      </c>
      <c r="B1531" s="4">
        <v>0</v>
      </c>
      <c r="C1531" s="4" t="s">
        <v>3012</v>
      </c>
      <c r="D1531" s="4" t="s">
        <v>3338</v>
      </c>
      <c r="E1531" s="4"/>
      <c r="F1531" s="4" t="s">
        <v>2466</v>
      </c>
      <c r="G1531" s="4" t="s">
        <v>288</v>
      </c>
      <c r="H1531" s="4"/>
    </row>
    <row r="1532" spans="1:8" hidden="1" x14ac:dyDescent="0.25">
      <c r="A1532" s="4">
        <v>3486</v>
      </c>
      <c r="B1532" s="4">
        <v>0</v>
      </c>
      <c r="C1532" s="4" t="s">
        <v>3012</v>
      </c>
      <c r="D1532" s="4" t="s">
        <v>3339</v>
      </c>
      <c r="E1532" s="4"/>
      <c r="F1532" s="4" t="s">
        <v>2466</v>
      </c>
      <c r="G1532" s="4" t="s">
        <v>288</v>
      </c>
      <c r="H1532" s="4"/>
    </row>
    <row r="1533" spans="1:8" hidden="1" x14ac:dyDescent="0.25">
      <c r="A1533" s="4">
        <v>3487</v>
      </c>
      <c r="B1533" s="4">
        <v>0</v>
      </c>
      <c r="C1533" s="4" t="s">
        <v>3012</v>
      </c>
      <c r="D1533" s="4" t="s">
        <v>3340</v>
      </c>
      <c r="E1533" s="4"/>
      <c r="F1533" s="4" t="s">
        <v>2466</v>
      </c>
      <c r="G1533" s="4" t="s">
        <v>288</v>
      </c>
      <c r="H1533" s="4"/>
    </row>
    <row r="1534" spans="1:8" hidden="1" x14ac:dyDescent="0.25">
      <c r="A1534" s="4">
        <v>3488</v>
      </c>
      <c r="B1534" s="4">
        <v>0</v>
      </c>
      <c r="C1534" s="4" t="s">
        <v>3012</v>
      </c>
      <c r="D1534" s="4" t="s">
        <v>3341</v>
      </c>
      <c r="E1534" s="4"/>
      <c r="F1534" s="4" t="s">
        <v>2466</v>
      </c>
      <c r="G1534" s="4" t="s">
        <v>288</v>
      </c>
      <c r="H1534" s="4"/>
    </row>
    <row r="1535" spans="1:8" hidden="1" x14ac:dyDescent="0.25">
      <c r="A1535" s="4">
        <v>3489</v>
      </c>
      <c r="B1535" s="4">
        <v>0</v>
      </c>
      <c r="C1535" s="4" t="s">
        <v>3012</v>
      </c>
      <c r="D1535" s="4" t="s">
        <v>2617</v>
      </c>
      <c r="E1535" s="4"/>
      <c r="F1535" s="4" t="s">
        <v>3262</v>
      </c>
      <c r="G1535" s="4" t="s">
        <v>288</v>
      </c>
      <c r="H1535" s="4"/>
    </row>
    <row r="1536" spans="1:8" hidden="1" x14ac:dyDescent="0.25">
      <c r="A1536" s="4">
        <v>3490</v>
      </c>
      <c r="B1536" s="4">
        <v>0</v>
      </c>
      <c r="C1536" s="4" t="s">
        <v>3012</v>
      </c>
      <c r="D1536" s="4" t="s">
        <v>2619</v>
      </c>
      <c r="E1536" s="4"/>
      <c r="F1536" s="4" t="s">
        <v>3262</v>
      </c>
      <c r="G1536" s="4" t="s">
        <v>288</v>
      </c>
      <c r="H1536" s="4"/>
    </row>
    <row r="1537" spans="1:8" hidden="1" x14ac:dyDescent="0.25">
      <c r="A1537" s="4">
        <v>3491</v>
      </c>
      <c r="B1537" s="4">
        <v>0</v>
      </c>
      <c r="C1537" s="4" t="s">
        <v>3012</v>
      </c>
      <c r="D1537" s="4" t="s">
        <v>3342</v>
      </c>
      <c r="E1537" s="4"/>
      <c r="F1537" s="4" t="s">
        <v>1718</v>
      </c>
      <c r="G1537" s="4" t="s">
        <v>288</v>
      </c>
      <c r="H1537" s="4"/>
    </row>
    <row r="1538" spans="1:8" hidden="1" x14ac:dyDescent="0.25">
      <c r="A1538" s="4">
        <v>3492</v>
      </c>
      <c r="B1538" s="4">
        <v>0</v>
      </c>
      <c r="C1538" s="4" t="s">
        <v>3012</v>
      </c>
      <c r="D1538" s="4" t="s">
        <v>3343</v>
      </c>
      <c r="E1538" s="4"/>
      <c r="F1538" s="4" t="s">
        <v>1695</v>
      </c>
      <c r="G1538" s="4" t="s">
        <v>288</v>
      </c>
      <c r="H1538" s="4"/>
    </row>
    <row r="1539" spans="1:8" hidden="1" x14ac:dyDescent="0.25">
      <c r="A1539" s="4">
        <v>3493</v>
      </c>
      <c r="B1539" s="4">
        <v>0</v>
      </c>
      <c r="C1539" s="4" t="s">
        <v>3012</v>
      </c>
      <c r="D1539" s="4" t="s">
        <v>3344</v>
      </c>
      <c r="E1539" s="4"/>
      <c r="F1539" s="4" t="s">
        <v>1695</v>
      </c>
      <c r="G1539" s="4" t="s">
        <v>288</v>
      </c>
      <c r="H1539" s="4"/>
    </row>
    <row r="1540" spans="1:8" hidden="1" x14ac:dyDescent="0.25">
      <c r="A1540" s="4">
        <v>3494</v>
      </c>
      <c r="B1540" s="4">
        <v>0</v>
      </c>
      <c r="C1540" s="4" t="s">
        <v>3012</v>
      </c>
      <c r="D1540" s="4" t="s">
        <v>3345</v>
      </c>
      <c r="E1540" s="4"/>
      <c r="F1540" s="4" t="s">
        <v>1695</v>
      </c>
      <c r="G1540" s="4" t="s">
        <v>288</v>
      </c>
      <c r="H1540" s="4"/>
    </row>
    <row r="1541" spans="1:8" hidden="1" x14ac:dyDescent="0.25">
      <c r="A1541" s="4">
        <v>3495</v>
      </c>
      <c r="B1541" s="4">
        <v>0</v>
      </c>
      <c r="C1541" s="4" t="s">
        <v>3012</v>
      </c>
      <c r="D1541" s="4" t="s">
        <v>3346</v>
      </c>
      <c r="E1541" s="4"/>
      <c r="F1541" s="4" t="s">
        <v>1695</v>
      </c>
      <c r="G1541" s="4" t="s">
        <v>288</v>
      </c>
      <c r="H1541" s="4"/>
    </row>
    <row r="1542" spans="1:8" hidden="1" x14ac:dyDescent="0.25">
      <c r="A1542" s="4">
        <v>3496</v>
      </c>
      <c r="B1542" s="4">
        <v>0</v>
      </c>
      <c r="C1542" s="4" t="s">
        <v>3012</v>
      </c>
      <c r="D1542" s="4" t="s">
        <v>3347</v>
      </c>
      <c r="E1542" s="4"/>
      <c r="F1542" s="4" t="s">
        <v>1695</v>
      </c>
      <c r="G1542" s="4" t="s">
        <v>288</v>
      </c>
      <c r="H1542" s="4"/>
    </row>
    <row r="1543" spans="1:8" hidden="1" x14ac:dyDescent="0.25">
      <c r="A1543" s="4">
        <v>3497</v>
      </c>
      <c r="B1543" s="4">
        <v>0</v>
      </c>
      <c r="C1543" s="4" t="s">
        <v>3012</v>
      </c>
      <c r="D1543" s="4" t="s">
        <v>3348</v>
      </c>
      <c r="E1543" s="4"/>
      <c r="F1543" s="4" t="s">
        <v>1695</v>
      </c>
      <c r="G1543" s="4" t="s">
        <v>288</v>
      </c>
      <c r="H1543" s="4"/>
    </row>
    <row r="1544" spans="1:8" hidden="1" x14ac:dyDescent="0.25">
      <c r="A1544" s="4">
        <v>3498</v>
      </c>
      <c r="B1544" s="4">
        <v>0</v>
      </c>
      <c r="C1544" s="4" t="s">
        <v>3012</v>
      </c>
      <c r="D1544" s="4" t="s">
        <v>3349</v>
      </c>
      <c r="E1544" s="4"/>
      <c r="F1544" s="4" t="s">
        <v>1695</v>
      </c>
      <c r="G1544" s="4" t="s">
        <v>288</v>
      </c>
      <c r="H1544" s="4"/>
    </row>
    <row r="1545" spans="1:8" hidden="1" x14ac:dyDescent="0.25">
      <c r="A1545" s="4">
        <v>3499</v>
      </c>
      <c r="B1545" s="4">
        <v>0</v>
      </c>
      <c r="C1545" s="4" t="s">
        <v>3012</v>
      </c>
      <c r="D1545" s="4" t="s">
        <v>3350</v>
      </c>
      <c r="E1545" s="4"/>
      <c r="F1545" s="4" t="s">
        <v>1695</v>
      </c>
      <c r="G1545" s="4" t="s">
        <v>288</v>
      </c>
      <c r="H1545" s="4"/>
    </row>
    <row r="1546" spans="1:8" hidden="1" x14ac:dyDescent="0.25">
      <c r="A1546" s="4">
        <v>3500</v>
      </c>
      <c r="B1546" s="4">
        <v>0</v>
      </c>
      <c r="C1546" s="4" t="s">
        <v>3012</v>
      </c>
      <c r="D1546" s="4" t="s">
        <v>3351</v>
      </c>
      <c r="E1546" s="4"/>
      <c r="F1546" s="4" t="s">
        <v>1695</v>
      </c>
      <c r="G1546" s="4" t="s">
        <v>288</v>
      </c>
      <c r="H1546" s="4"/>
    </row>
    <row r="1547" spans="1:8" hidden="1" x14ac:dyDescent="0.25">
      <c r="A1547" s="4">
        <v>3501</v>
      </c>
      <c r="B1547" s="4">
        <v>0</v>
      </c>
      <c r="C1547" s="4" t="s">
        <v>3012</v>
      </c>
      <c r="D1547" s="4" t="s">
        <v>3352</v>
      </c>
      <c r="E1547" s="4"/>
      <c r="F1547" s="4" t="s">
        <v>1718</v>
      </c>
      <c r="G1547" s="4" t="s">
        <v>288</v>
      </c>
      <c r="H1547" s="4"/>
    </row>
    <row r="1548" spans="1:8" hidden="1" x14ac:dyDescent="0.25">
      <c r="A1548" s="4">
        <v>3502</v>
      </c>
      <c r="B1548" s="4">
        <v>0</v>
      </c>
      <c r="C1548" s="4" t="s">
        <v>3012</v>
      </c>
      <c r="D1548" s="4" t="s">
        <v>3353</v>
      </c>
      <c r="E1548" s="4"/>
      <c r="F1548" s="4" t="s">
        <v>1718</v>
      </c>
      <c r="G1548" s="4" t="s">
        <v>288</v>
      </c>
      <c r="H1548" s="4"/>
    </row>
    <row r="1549" spans="1:8" hidden="1" x14ac:dyDescent="0.25">
      <c r="A1549" s="4">
        <v>3503</v>
      </c>
      <c r="B1549" s="4">
        <v>0</v>
      </c>
      <c r="C1549" s="4" t="s">
        <v>3012</v>
      </c>
      <c r="D1549" s="4" t="s">
        <v>3354</v>
      </c>
      <c r="E1549" s="4"/>
      <c r="F1549" s="4" t="s">
        <v>1718</v>
      </c>
      <c r="G1549" s="4" t="s">
        <v>288</v>
      </c>
      <c r="H1549" s="4"/>
    </row>
    <row r="1550" spans="1:8" hidden="1" x14ac:dyDescent="0.25">
      <c r="A1550" s="4">
        <v>3504</v>
      </c>
      <c r="B1550" s="4">
        <v>0</v>
      </c>
      <c r="C1550" s="4" t="s">
        <v>3012</v>
      </c>
      <c r="D1550" s="4" t="s">
        <v>3355</v>
      </c>
      <c r="E1550" s="4"/>
      <c r="F1550" s="4" t="s">
        <v>1718</v>
      </c>
      <c r="G1550" s="4" t="s">
        <v>288</v>
      </c>
      <c r="H1550" s="4"/>
    </row>
    <row r="1551" spans="1:8" hidden="1" x14ac:dyDescent="0.25">
      <c r="A1551" s="4">
        <v>3505</v>
      </c>
      <c r="B1551" s="4">
        <v>0</v>
      </c>
      <c r="C1551" s="4" t="s">
        <v>3012</v>
      </c>
      <c r="D1551" s="4" t="s">
        <v>3356</v>
      </c>
      <c r="E1551" s="4"/>
      <c r="F1551" s="4" t="s">
        <v>1718</v>
      </c>
      <c r="G1551" s="4" t="s">
        <v>288</v>
      </c>
      <c r="H1551" s="4"/>
    </row>
    <row r="1552" spans="1:8" hidden="1" x14ac:dyDescent="0.25">
      <c r="A1552" s="4">
        <v>3506</v>
      </c>
      <c r="B1552" s="4">
        <v>0</v>
      </c>
      <c r="C1552" s="4" t="s">
        <v>3012</v>
      </c>
      <c r="D1552" s="4" t="s">
        <v>3357</v>
      </c>
      <c r="E1552" s="4"/>
      <c r="F1552" s="4" t="s">
        <v>1772</v>
      </c>
      <c r="G1552" s="4" t="s">
        <v>288</v>
      </c>
      <c r="H1552" s="4"/>
    </row>
    <row r="1553" spans="1:8" hidden="1" x14ac:dyDescent="0.25">
      <c r="A1553" s="4">
        <v>3507</v>
      </c>
      <c r="B1553" s="4">
        <v>0</v>
      </c>
      <c r="C1553" s="4" t="s">
        <v>3012</v>
      </c>
      <c r="D1553" s="4" t="s">
        <v>3358</v>
      </c>
      <c r="E1553" s="4"/>
      <c r="F1553" s="4" t="s">
        <v>2402</v>
      </c>
      <c r="G1553" s="4" t="s">
        <v>288</v>
      </c>
      <c r="H1553" s="4"/>
    </row>
    <row r="1554" spans="1:8" hidden="1" x14ac:dyDescent="0.25">
      <c r="A1554" s="4">
        <v>3508</v>
      </c>
      <c r="B1554" s="4">
        <v>0</v>
      </c>
      <c r="C1554" s="4" t="s">
        <v>3012</v>
      </c>
      <c r="D1554" s="4" t="s">
        <v>3359</v>
      </c>
      <c r="E1554" s="4"/>
      <c r="F1554" s="4" t="s">
        <v>2402</v>
      </c>
      <c r="G1554" s="4" t="s">
        <v>288</v>
      </c>
      <c r="H1554" s="4"/>
    </row>
    <row r="1555" spans="1:8" hidden="1" x14ac:dyDescent="0.25">
      <c r="A1555" s="4">
        <v>3509</v>
      </c>
      <c r="B1555" s="4">
        <v>0</v>
      </c>
      <c r="C1555" s="4" t="s">
        <v>3012</v>
      </c>
      <c r="D1555" s="4" t="s">
        <v>3360</v>
      </c>
      <c r="E1555" s="4"/>
      <c r="F1555" s="4" t="s">
        <v>2402</v>
      </c>
      <c r="G1555" s="4" t="s">
        <v>288</v>
      </c>
      <c r="H1555" s="4"/>
    </row>
    <row r="1556" spans="1:8" hidden="1" x14ac:dyDescent="0.25">
      <c r="A1556" s="4">
        <v>3510</v>
      </c>
      <c r="B1556" s="4">
        <v>0</v>
      </c>
      <c r="C1556" s="4" t="s">
        <v>3012</v>
      </c>
      <c r="D1556" s="4" t="s">
        <v>3361</v>
      </c>
      <c r="E1556" s="4"/>
      <c r="F1556" s="4" t="s">
        <v>1783</v>
      </c>
      <c r="G1556" s="4" t="s">
        <v>288</v>
      </c>
      <c r="H1556" s="4"/>
    </row>
    <row r="1557" spans="1:8" hidden="1" x14ac:dyDescent="0.25">
      <c r="A1557" s="4">
        <v>3511</v>
      </c>
      <c r="B1557" s="4">
        <v>0</v>
      </c>
      <c r="C1557" s="4" t="s">
        <v>3012</v>
      </c>
      <c r="D1557" s="4" t="s">
        <v>3362</v>
      </c>
      <c r="E1557" s="4"/>
      <c r="F1557" s="4" t="s">
        <v>1712</v>
      </c>
      <c r="G1557" s="4" t="s">
        <v>288</v>
      </c>
      <c r="H1557" s="4"/>
    </row>
    <row r="1558" spans="1:8" hidden="1" x14ac:dyDescent="0.25">
      <c r="A1558" s="4">
        <v>3512</v>
      </c>
      <c r="B1558" s="4">
        <v>0</v>
      </c>
      <c r="C1558" s="4" t="s">
        <v>3012</v>
      </c>
      <c r="D1558" s="4" t="s">
        <v>3363</v>
      </c>
      <c r="E1558" s="4"/>
      <c r="F1558" s="4" t="s">
        <v>1909</v>
      </c>
      <c r="G1558" s="4" t="s">
        <v>288</v>
      </c>
      <c r="H1558" s="4"/>
    </row>
    <row r="1559" spans="1:8" hidden="1" x14ac:dyDescent="0.25">
      <c r="A1559" s="4">
        <v>3513</v>
      </c>
      <c r="B1559" s="4">
        <v>0</v>
      </c>
      <c r="C1559" s="4" t="s">
        <v>3012</v>
      </c>
      <c r="D1559" s="4" t="s">
        <v>3364</v>
      </c>
      <c r="E1559" s="4"/>
      <c r="F1559" s="4" t="s">
        <v>1718</v>
      </c>
      <c r="G1559" s="4" t="s">
        <v>288</v>
      </c>
      <c r="H1559" s="4"/>
    </row>
    <row r="1560" spans="1:8" hidden="1" x14ac:dyDescent="0.25">
      <c r="A1560" s="4">
        <v>3514</v>
      </c>
      <c r="B1560" s="4">
        <v>0</v>
      </c>
      <c r="C1560" s="4" t="s">
        <v>3012</v>
      </c>
      <c r="D1560" s="4" t="s">
        <v>3365</v>
      </c>
      <c r="E1560" s="4"/>
      <c r="F1560" s="4" t="s">
        <v>1695</v>
      </c>
      <c r="G1560" s="4" t="s">
        <v>288</v>
      </c>
      <c r="H1560" s="4"/>
    </row>
    <row r="1561" spans="1:8" hidden="1" x14ac:dyDescent="0.25">
      <c r="A1561" s="4">
        <v>3515</v>
      </c>
      <c r="B1561" s="4">
        <v>0</v>
      </c>
      <c r="C1561" s="4" t="s">
        <v>3012</v>
      </c>
      <c r="D1561" s="4" t="s">
        <v>3366</v>
      </c>
      <c r="E1561" s="4"/>
      <c r="F1561" s="4" t="s">
        <v>1695</v>
      </c>
      <c r="G1561" s="4" t="s">
        <v>288</v>
      </c>
      <c r="H1561" s="4"/>
    </row>
    <row r="1562" spans="1:8" hidden="1" x14ac:dyDescent="0.25">
      <c r="A1562" s="4">
        <v>3516</v>
      </c>
      <c r="B1562" s="4">
        <v>0</v>
      </c>
      <c r="C1562" s="4" t="s">
        <v>3012</v>
      </c>
      <c r="D1562" s="4" t="s">
        <v>3367</v>
      </c>
      <c r="E1562" s="4"/>
      <c r="F1562" s="4" t="s">
        <v>1695</v>
      </c>
      <c r="G1562" s="4" t="s">
        <v>288</v>
      </c>
      <c r="H1562" s="4"/>
    </row>
    <row r="1563" spans="1:8" hidden="1" x14ac:dyDescent="0.25">
      <c r="A1563" s="4">
        <v>3517</v>
      </c>
      <c r="B1563" s="4">
        <v>0</v>
      </c>
      <c r="C1563" s="4" t="s">
        <v>3012</v>
      </c>
      <c r="D1563" s="4" t="s">
        <v>3368</v>
      </c>
      <c r="E1563" s="4"/>
      <c r="F1563" s="4" t="s">
        <v>1695</v>
      </c>
      <c r="G1563" s="4" t="s">
        <v>288</v>
      </c>
      <c r="H1563" s="4"/>
    </row>
    <row r="1564" spans="1:8" hidden="1" x14ac:dyDescent="0.25">
      <c r="A1564" s="4">
        <v>3518</v>
      </c>
      <c r="B1564" s="4">
        <v>0</v>
      </c>
      <c r="C1564" s="4" t="s">
        <v>3012</v>
      </c>
      <c r="D1564" s="4" t="s">
        <v>3369</v>
      </c>
      <c r="E1564" s="4"/>
      <c r="F1564" s="4" t="s">
        <v>1695</v>
      </c>
      <c r="G1564" s="4" t="s">
        <v>288</v>
      </c>
      <c r="H1564" s="4"/>
    </row>
    <row r="1565" spans="1:8" hidden="1" x14ac:dyDescent="0.25">
      <c r="A1565" s="4">
        <v>3519</v>
      </c>
      <c r="B1565" s="4">
        <v>0</v>
      </c>
      <c r="C1565" s="4" t="s">
        <v>3012</v>
      </c>
      <c r="D1565" s="4" t="s">
        <v>3370</v>
      </c>
      <c r="E1565" s="4"/>
      <c r="F1565" s="4" t="s">
        <v>1695</v>
      </c>
      <c r="G1565" s="4" t="s">
        <v>288</v>
      </c>
      <c r="H1565" s="4"/>
    </row>
    <row r="1566" spans="1:8" hidden="1" x14ac:dyDescent="0.25">
      <c r="A1566" s="4">
        <v>3520</v>
      </c>
      <c r="B1566" s="4">
        <v>0</v>
      </c>
      <c r="C1566" s="4" t="s">
        <v>3012</v>
      </c>
      <c r="D1566" s="4" t="s">
        <v>3371</v>
      </c>
      <c r="E1566" s="4"/>
      <c r="F1566" s="4" t="s">
        <v>1695</v>
      </c>
      <c r="G1566" s="4" t="s">
        <v>288</v>
      </c>
      <c r="H1566" s="4"/>
    </row>
    <row r="1567" spans="1:8" hidden="1" x14ac:dyDescent="0.25">
      <c r="A1567" s="4">
        <v>3521</v>
      </c>
      <c r="B1567" s="4">
        <v>0</v>
      </c>
      <c r="C1567" s="4" t="s">
        <v>3012</v>
      </c>
      <c r="D1567" s="4" t="s">
        <v>3372</v>
      </c>
      <c r="E1567" s="4"/>
      <c r="F1567" s="4" t="s">
        <v>1695</v>
      </c>
      <c r="G1567" s="4" t="s">
        <v>288</v>
      </c>
      <c r="H1567" s="4"/>
    </row>
    <row r="1568" spans="1:8" hidden="1" x14ac:dyDescent="0.25">
      <c r="A1568" s="4">
        <v>3522</v>
      </c>
      <c r="B1568" s="4">
        <v>0</v>
      </c>
      <c r="C1568" s="4" t="s">
        <v>3012</v>
      </c>
      <c r="D1568" s="4" t="s">
        <v>3373</v>
      </c>
      <c r="E1568" s="4"/>
      <c r="F1568" s="4" t="s">
        <v>1695</v>
      </c>
      <c r="G1568" s="4" t="s">
        <v>288</v>
      </c>
      <c r="H1568" s="4"/>
    </row>
    <row r="1569" spans="1:8" hidden="1" x14ac:dyDescent="0.25">
      <c r="A1569" s="4">
        <v>3523</v>
      </c>
      <c r="B1569" s="4">
        <v>0</v>
      </c>
      <c r="C1569" s="4" t="s">
        <v>3012</v>
      </c>
      <c r="D1569" s="4" t="s">
        <v>3374</v>
      </c>
      <c r="E1569" s="4"/>
      <c r="F1569" s="4" t="s">
        <v>1718</v>
      </c>
      <c r="G1569" s="4" t="s">
        <v>288</v>
      </c>
      <c r="H1569" s="4"/>
    </row>
    <row r="1570" spans="1:8" hidden="1" x14ac:dyDescent="0.25">
      <c r="A1570" s="4">
        <v>3524</v>
      </c>
      <c r="B1570" s="4">
        <v>0</v>
      </c>
      <c r="C1570" s="4" t="s">
        <v>3012</v>
      </c>
      <c r="D1570" s="4" t="s">
        <v>3375</v>
      </c>
      <c r="E1570" s="4"/>
      <c r="F1570" s="4" t="s">
        <v>1718</v>
      </c>
      <c r="G1570" s="4" t="s">
        <v>288</v>
      </c>
      <c r="H1570" s="4"/>
    </row>
    <row r="1571" spans="1:8" hidden="1" x14ac:dyDescent="0.25">
      <c r="A1571" s="4">
        <v>3525</v>
      </c>
      <c r="B1571" s="4">
        <v>0</v>
      </c>
      <c r="C1571" s="4" t="s">
        <v>3012</v>
      </c>
      <c r="D1571" s="4" t="s">
        <v>3376</v>
      </c>
      <c r="E1571" s="4"/>
      <c r="F1571" s="4" t="s">
        <v>1718</v>
      </c>
      <c r="G1571" s="4" t="s">
        <v>288</v>
      </c>
      <c r="H1571" s="4"/>
    </row>
    <row r="1572" spans="1:8" hidden="1" x14ac:dyDescent="0.25">
      <c r="A1572" s="4">
        <v>3526</v>
      </c>
      <c r="B1572" s="4">
        <v>0</v>
      </c>
      <c r="C1572" s="4" t="s">
        <v>3012</v>
      </c>
      <c r="D1572" s="4" t="s">
        <v>3377</v>
      </c>
      <c r="E1572" s="4"/>
      <c r="F1572" s="4" t="s">
        <v>1718</v>
      </c>
      <c r="G1572" s="4" t="s">
        <v>288</v>
      </c>
      <c r="H1572" s="4"/>
    </row>
    <row r="1573" spans="1:8" hidden="1" x14ac:dyDescent="0.25">
      <c r="A1573" s="4">
        <v>3527</v>
      </c>
      <c r="B1573" s="4">
        <v>0</v>
      </c>
      <c r="C1573" s="4" t="s">
        <v>3012</v>
      </c>
      <c r="D1573" s="4" t="s">
        <v>3378</v>
      </c>
      <c r="E1573" s="4"/>
      <c r="F1573" s="4" t="s">
        <v>1718</v>
      </c>
      <c r="G1573" s="4" t="s">
        <v>288</v>
      </c>
      <c r="H1573" s="4"/>
    </row>
    <row r="1574" spans="1:8" hidden="1" x14ac:dyDescent="0.25">
      <c r="A1574" s="4">
        <v>3528</v>
      </c>
      <c r="B1574" s="4">
        <v>0</v>
      </c>
      <c r="C1574" s="4" t="s">
        <v>3012</v>
      </c>
      <c r="D1574" s="4" t="s">
        <v>3379</v>
      </c>
      <c r="E1574" s="4"/>
      <c r="F1574" s="4" t="s">
        <v>1772</v>
      </c>
      <c r="G1574" s="4" t="s">
        <v>288</v>
      </c>
      <c r="H1574" s="4"/>
    </row>
    <row r="1575" spans="1:8" hidden="1" x14ac:dyDescent="0.25">
      <c r="A1575" s="4">
        <v>3529</v>
      </c>
      <c r="B1575" s="4">
        <v>0</v>
      </c>
      <c r="C1575" s="4" t="s">
        <v>3012</v>
      </c>
      <c r="D1575" s="4" t="s">
        <v>3380</v>
      </c>
      <c r="E1575" s="4"/>
      <c r="F1575" s="4" t="s">
        <v>2402</v>
      </c>
      <c r="G1575" s="4" t="s">
        <v>288</v>
      </c>
      <c r="H1575" s="4"/>
    </row>
    <row r="1576" spans="1:8" hidden="1" x14ac:dyDescent="0.25">
      <c r="A1576" s="4">
        <v>3530</v>
      </c>
      <c r="B1576" s="4">
        <v>0</v>
      </c>
      <c r="C1576" s="4" t="s">
        <v>3012</v>
      </c>
      <c r="D1576" s="4" t="s">
        <v>3381</v>
      </c>
      <c r="E1576" s="4"/>
      <c r="F1576" s="4" t="s">
        <v>2402</v>
      </c>
      <c r="G1576" s="4" t="s">
        <v>288</v>
      </c>
      <c r="H1576" s="4"/>
    </row>
    <row r="1577" spans="1:8" hidden="1" x14ac:dyDescent="0.25">
      <c r="A1577" s="4">
        <v>3531</v>
      </c>
      <c r="B1577" s="4">
        <v>0</v>
      </c>
      <c r="C1577" s="4" t="s">
        <v>3012</v>
      </c>
      <c r="D1577" s="4" t="s">
        <v>3382</v>
      </c>
      <c r="E1577" s="4"/>
      <c r="F1577" s="4" t="s">
        <v>2402</v>
      </c>
      <c r="G1577" s="4" t="s">
        <v>288</v>
      </c>
      <c r="H1577" s="4"/>
    </row>
    <row r="1578" spans="1:8" hidden="1" x14ac:dyDescent="0.25">
      <c r="A1578" s="4">
        <v>3532</v>
      </c>
      <c r="B1578" s="4">
        <v>0</v>
      </c>
      <c r="C1578" s="4" t="s">
        <v>3012</v>
      </c>
      <c r="D1578" s="4" t="s">
        <v>3383</v>
      </c>
      <c r="E1578" s="4"/>
      <c r="F1578" s="4" t="s">
        <v>1783</v>
      </c>
      <c r="G1578" s="4" t="s">
        <v>288</v>
      </c>
      <c r="H1578" s="4"/>
    </row>
    <row r="1579" spans="1:8" hidden="1" x14ac:dyDescent="0.25">
      <c r="A1579" s="4">
        <v>3533</v>
      </c>
      <c r="B1579" s="4">
        <v>0</v>
      </c>
      <c r="C1579" s="4" t="s">
        <v>3012</v>
      </c>
      <c r="D1579" s="4" t="s">
        <v>3384</v>
      </c>
      <c r="E1579" s="4"/>
      <c r="F1579" s="4" t="s">
        <v>1712</v>
      </c>
      <c r="G1579" s="4" t="s">
        <v>288</v>
      </c>
      <c r="H1579" s="4"/>
    </row>
    <row r="1580" spans="1:8" hidden="1" x14ac:dyDescent="0.25">
      <c r="A1580" s="4">
        <v>3534</v>
      </c>
      <c r="B1580" s="4">
        <v>0</v>
      </c>
      <c r="C1580" s="4" t="s">
        <v>3012</v>
      </c>
      <c r="D1580" s="4" t="s">
        <v>3385</v>
      </c>
      <c r="E1580" s="4"/>
      <c r="F1580" s="4" t="s">
        <v>1909</v>
      </c>
      <c r="G1580" s="4" t="s">
        <v>288</v>
      </c>
      <c r="H1580" s="4"/>
    </row>
    <row r="1581" spans="1:8" hidden="1" x14ac:dyDescent="0.25">
      <c r="A1581" s="4">
        <v>3535</v>
      </c>
      <c r="B1581" s="4">
        <v>0</v>
      </c>
      <c r="C1581" s="4" t="s">
        <v>3012</v>
      </c>
      <c r="D1581" s="4" t="s">
        <v>2629</v>
      </c>
      <c r="E1581" s="4"/>
      <c r="F1581" s="4" t="s">
        <v>1772</v>
      </c>
      <c r="G1581" s="4" t="s">
        <v>288</v>
      </c>
      <c r="H1581" s="4"/>
    </row>
    <row r="1582" spans="1:8" hidden="1" x14ac:dyDescent="0.25">
      <c r="A1582" s="4">
        <v>3536</v>
      </c>
      <c r="B1582" s="4">
        <v>0</v>
      </c>
      <c r="C1582" s="4" t="s">
        <v>3012</v>
      </c>
      <c r="D1582" s="4" t="s">
        <v>3386</v>
      </c>
      <c r="E1582" s="4"/>
      <c r="F1582" s="4" t="s">
        <v>1718</v>
      </c>
      <c r="G1582" s="4" t="s">
        <v>288</v>
      </c>
      <c r="H1582" s="4"/>
    </row>
    <row r="1583" spans="1:8" hidden="1" x14ac:dyDescent="0.25">
      <c r="A1583" s="4">
        <v>3537</v>
      </c>
      <c r="B1583" s="4">
        <v>0</v>
      </c>
      <c r="C1583" s="4" t="s">
        <v>3012</v>
      </c>
      <c r="D1583" s="4" t="s">
        <v>2637</v>
      </c>
      <c r="E1583" s="4"/>
      <c r="F1583" s="4" t="s">
        <v>1718</v>
      </c>
      <c r="G1583" s="4" t="s">
        <v>288</v>
      </c>
      <c r="H1583" s="4"/>
    </row>
    <row r="1584" spans="1:8" hidden="1" x14ac:dyDescent="0.25">
      <c r="A1584" s="4">
        <v>3538</v>
      </c>
      <c r="B1584" s="4">
        <v>0</v>
      </c>
      <c r="C1584" s="4" t="s">
        <v>3012</v>
      </c>
      <c r="D1584" s="4" t="s">
        <v>2639</v>
      </c>
      <c r="E1584" s="4"/>
      <c r="F1584" s="4" t="s">
        <v>1772</v>
      </c>
      <c r="G1584" s="4" t="s">
        <v>288</v>
      </c>
      <c r="H1584" s="4"/>
    </row>
    <row r="1585" spans="1:8" hidden="1" x14ac:dyDescent="0.25">
      <c r="A1585" s="4">
        <v>3539</v>
      </c>
      <c r="B1585" s="4">
        <v>0</v>
      </c>
      <c r="C1585" s="4" t="s">
        <v>3012</v>
      </c>
      <c r="D1585" s="4" t="s">
        <v>3387</v>
      </c>
      <c r="E1585" s="4"/>
      <c r="F1585" s="4" t="s">
        <v>1718</v>
      </c>
      <c r="G1585" s="4" t="s">
        <v>288</v>
      </c>
      <c r="H1585" s="4"/>
    </row>
    <row r="1586" spans="1:8" hidden="1" x14ac:dyDescent="0.25">
      <c r="A1586" s="4">
        <v>3540</v>
      </c>
      <c r="B1586" s="4">
        <v>0</v>
      </c>
      <c r="C1586" s="4" t="s">
        <v>3012</v>
      </c>
      <c r="D1586" s="4" t="s">
        <v>3388</v>
      </c>
      <c r="E1586" s="4"/>
      <c r="F1586" s="4" t="s">
        <v>1718</v>
      </c>
      <c r="G1586" s="4" t="s">
        <v>288</v>
      </c>
      <c r="H1586" s="4"/>
    </row>
    <row r="1587" spans="1:8" hidden="1" x14ac:dyDescent="0.25">
      <c r="A1587" s="4">
        <v>3541</v>
      </c>
      <c r="B1587" s="4">
        <v>0</v>
      </c>
      <c r="C1587" s="4" t="s">
        <v>3012</v>
      </c>
      <c r="D1587" s="4" t="s">
        <v>3389</v>
      </c>
      <c r="E1587" s="4"/>
      <c r="F1587" s="4" t="s">
        <v>1882</v>
      </c>
      <c r="G1587" s="4" t="s">
        <v>288</v>
      </c>
      <c r="H1587" s="4"/>
    </row>
    <row r="1588" spans="1:8" hidden="1" x14ac:dyDescent="0.25">
      <c r="A1588" s="4">
        <v>3542</v>
      </c>
      <c r="B1588" s="4">
        <v>0</v>
      </c>
      <c r="C1588" s="4" t="s">
        <v>3012</v>
      </c>
      <c r="D1588" s="4" t="s">
        <v>2718</v>
      </c>
      <c r="E1588" s="4"/>
      <c r="F1588" s="4" t="s">
        <v>1695</v>
      </c>
      <c r="G1588" s="4" t="s">
        <v>288</v>
      </c>
      <c r="H1588" s="4"/>
    </row>
    <row r="1589" spans="1:8" hidden="1" x14ac:dyDescent="0.25">
      <c r="A1589" s="4">
        <v>3543</v>
      </c>
      <c r="B1589" s="4">
        <v>0</v>
      </c>
      <c r="C1589" s="4" t="s">
        <v>3012</v>
      </c>
      <c r="D1589" s="4" t="s">
        <v>798</v>
      </c>
      <c r="E1589" s="4"/>
      <c r="F1589" s="4" t="s">
        <v>1882</v>
      </c>
      <c r="G1589" s="4" t="s">
        <v>288</v>
      </c>
      <c r="H1589" s="4"/>
    </row>
    <row r="1590" spans="1:8" hidden="1" x14ac:dyDescent="0.25">
      <c r="A1590" s="4">
        <v>3544</v>
      </c>
      <c r="B1590" s="4">
        <v>0</v>
      </c>
      <c r="C1590" s="4" t="s">
        <v>3012</v>
      </c>
      <c r="D1590" s="4" t="s">
        <v>1279</v>
      </c>
      <c r="E1590" s="4"/>
      <c r="F1590" s="4" t="s">
        <v>2211</v>
      </c>
      <c r="G1590" s="4" t="s">
        <v>288</v>
      </c>
      <c r="H1590" s="4"/>
    </row>
    <row r="1591" spans="1:8" hidden="1" x14ac:dyDescent="0.25">
      <c r="A1591" s="4">
        <v>3545</v>
      </c>
      <c r="B1591" s="4">
        <v>0</v>
      </c>
      <c r="C1591" s="4" t="s">
        <v>3012</v>
      </c>
      <c r="D1591" s="4" t="s">
        <v>3390</v>
      </c>
      <c r="E1591" s="4"/>
      <c r="F1591" s="4" t="s">
        <v>1718</v>
      </c>
      <c r="G1591" s="4" t="s">
        <v>288</v>
      </c>
      <c r="H1591" s="4"/>
    </row>
    <row r="1592" spans="1:8" hidden="1" x14ac:dyDescent="0.25">
      <c r="A1592" s="4">
        <v>3546</v>
      </c>
      <c r="B1592" s="4">
        <v>0</v>
      </c>
      <c r="C1592" s="4" t="s">
        <v>3012</v>
      </c>
      <c r="D1592" s="4" t="s">
        <v>3391</v>
      </c>
      <c r="E1592" s="4"/>
      <c r="F1592" s="4" t="s">
        <v>1718</v>
      </c>
      <c r="G1592" s="4" t="s">
        <v>288</v>
      </c>
      <c r="H1592" s="4"/>
    </row>
    <row r="1593" spans="1:8" hidden="1" x14ac:dyDescent="0.25">
      <c r="A1593" s="4">
        <v>3547</v>
      </c>
      <c r="B1593" s="4">
        <v>0</v>
      </c>
      <c r="C1593" s="4" t="s">
        <v>3012</v>
      </c>
      <c r="D1593" s="4" t="s">
        <v>3392</v>
      </c>
      <c r="E1593" s="4"/>
      <c r="F1593" s="4" t="s">
        <v>1718</v>
      </c>
      <c r="G1593" s="4" t="s">
        <v>288</v>
      </c>
      <c r="H1593" s="4"/>
    </row>
    <row r="1594" spans="1:8" hidden="1" x14ac:dyDescent="0.25">
      <c r="A1594" s="4">
        <v>3548</v>
      </c>
      <c r="B1594" s="4">
        <v>0</v>
      </c>
      <c r="C1594" s="4" t="s">
        <v>3012</v>
      </c>
      <c r="D1594" s="4" t="s">
        <v>3393</v>
      </c>
      <c r="E1594" s="4"/>
      <c r="F1594" s="4" t="s">
        <v>3394</v>
      </c>
      <c r="G1594" s="4" t="s">
        <v>288</v>
      </c>
      <c r="H1594" s="4"/>
    </row>
    <row r="1595" spans="1:8" hidden="1" x14ac:dyDescent="0.25">
      <c r="A1595" s="4">
        <v>3549</v>
      </c>
      <c r="B1595" s="4">
        <v>0</v>
      </c>
      <c r="C1595" s="4" t="s">
        <v>3012</v>
      </c>
      <c r="D1595" s="4" t="s">
        <v>3395</v>
      </c>
      <c r="E1595" s="4"/>
      <c r="F1595" s="4" t="s">
        <v>1882</v>
      </c>
      <c r="G1595" s="4" t="s">
        <v>288</v>
      </c>
      <c r="H1595" s="4"/>
    </row>
    <row r="1596" spans="1:8" hidden="1" x14ac:dyDescent="0.25">
      <c r="A1596" s="4">
        <v>3550</v>
      </c>
      <c r="B1596" s="4">
        <v>0</v>
      </c>
      <c r="C1596" s="4" t="s">
        <v>3012</v>
      </c>
      <c r="D1596" s="4" t="s">
        <v>3396</v>
      </c>
      <c r="E1596" s="4"/>
      <c r="F1596" s="4" t="s">
        <v>1718</v>
      </c>
      <c r="G1596" s="4" t="s">
        <v>288</v>
      </c>
      <c r="H1596" s="4"/>
    </row>
    <row r="1597" spans="1:8" hidden="1" x14ac:dyDescent="0.25">
      <c r="A1597" s="4">
        <v>3551</v>
      </c>
      <c r="B1597" s="4">
        <v>0</v>
      </c>
      <c r="C1597" s="4" t="s">
        <v>3012</v>
      </c>
      <c r="D1597" s="4" t="s">
        <v>300</v>
      </c>
      <c r="E1597" s="4"/>
      <c r="F1597" s="4" t="s">
        <v>1695</v>
      </c>
      <c r="G1597" s="4" t="s">
        <v>288</v>
      </c>
      <c r="H1597" s="4"/>
    </row>
    <row r="1598" spans="1:8" x14ac:dyDescent="0.25">
      <c r="A1598" s="4">
        <v>3552</v>
      </c>
      <c r="B1598" s="4">
        <v>1</v>
      </c>
      <c r="C1598" s="4" t="s">
        <v>3012</v>
      </c>
      <c r="D1598" s="4" t="s">
        <v>1696</v>
      </c>
      <c r="E1598" s="4"/>
      <c r="F1598" s="4" t="s">
        <v>1695</v>
      </c>
      <c r="G1598" s="4"/>
      <c r="H1598" s="8"/>
    </row>
    <row r="1599" spans="1:8" x14ac:dyDescent="0.25">
      <c r="A1599" s="4">
        <v>3553</v>
      </c>
      <c r="B1599" s="4">
        <v>1</v>
      </c>
      <c r="C1599" s="4" t="s">
        <v>3012</v>
      </c>
      <c r="D1599" s="4" t="s">
        <v>131</v>
      </c>
      <c r="E1599" s="4"/>
      <c r="F1599" s="4" t="s">
        <v>1695</v>
      </c>
      <c r="G1599" s="4"/>
      <c r="H1599" s="8"/>
    </row>
    <row r="1600" spans="1:8" x14ac:dyDescent="0.25">
      <c r="A1600" s="4">
        <v>3554</v>
      </c>
      <c r="B1600" s="4">
        <v>1</v>
      </c>
      <c r="C1600" s="4" t="s">
        <v>3012</v>
      </c>
      <c r="D1600" s="4" t="s">
        <v>1701</v>
      </c>
      <c r="E1600" s="4"/>
      <c r="F1600" s="4" t="s">
        <v>1695</v>
      </c>
      <c r="G1600" s="4"/>
      <c r="H1600" s="8"/>
    </row>
    <row r="1601" spans="1:8" x14ac:dyDescent="0.25">
      <c r="A1601" s="4">
        <v>3555</v>
      </c>
      <c r="B1601" s="4">
        <v>1</v>
      </c>
      <c r="C1601" s="4" t="s">
        <v>3012</v>
      </c>
      <c r="D1601" s="4" t="s">
        <v>1710</v>
      </c>
      <c r="E1601" s="4"/>
      <c r="F1601" s="4" t="s">
        <v>1695</v>
      </c>
      <c r="G1601" s="4"/>
      <c r="H1601" s="8"/>
    </row>
    <row r="1602" spans="1:8" x14ac:dyDescent="0.25">
      <c r="A1602" s="4">
        <v>3556</v>
      </c>
      <c r="B1602" s="4">
        <v>1</v>
      </c>
      <c r="C1602" s="4" t="s">
        <v>3012</v>
      </c>
      <c r="D1602" s="4" t="s">
        <v>1713</v>
      </c>
      <c r="E1602" s="4"/>
      <c r="F1602" s="4" t="s">
        <v>1695</v>
      </c>
      <c r="G1602" s="4"/>
      <c r="H1602" s="8"/>
    </row>
    <row r="1603" spans="1:8" x14ac:dyDescent="0.25">
      <c r="A1603" s="4">
        <v>3557</v>
      </c>
      <c r="B1603" s="4">
        <v>1</v>
      </c>
      <c r="C1603" s="4" t="s">
        <v>3012</v>
      </c>
      <c r="D1603" s="4" t="s">
        <v>1714</v>
      </c>
      <c r="E1603" s="4"/>
      <c r="F1603" s="4" t="s">
        <v>1695</v>
      </c>
      <c r="G1603" s="4"/>
      <c r="H1603" s="8"/>
    </row>
    <row r="1604" spans="1:8" x14ac:dyDescent="0.25">
      <c r="A1604" s="4">
        <v>3558</v>
      </c>
      <c r="B1604" s="4">
        <v>1</v>
      </c>
      <c r="C1604" s="4" t="s">
        <v>3012</v>
      </c>
      <c r="D1604" s="4" t="s">
        <v>1721</v>
      </c>
      <c r="E1604" s="4"/>
      <c r="F1604" s="4" t="s">
        <v>1695</v>
      </c>
      <c r="G1604" s="4"/>
      <c r="H1604" s="8"/>
    </row>
    <row r="1605" spans="1:8" x14ac:dyDescent="0.25">
      <c r="A1605" s="4">
        <v>3559</v>
      </c>
      <c r="B1605" s="4">
        <v>1</v>
      </c>
      <c r="C1605" s="4" t="s">
        <v>3012</v>
      </c>
      <c r="D1605" s="4" t="s">
        <v>1723</v>
      </c>
      <c r="E1605" s="4"/>
      <c r="F1605" s="4" t="s">
        <v>1695</v>
      </c>
      <c r="G1605" s="4"/>
      <c r="H1605" s="8"/>
    </row>
    <row r="1606" spans="1:8" x14ac:dyDescent="0.25">
      <c r="A1606" s="4">
        <v>3560</v>
      </c>
      <c r="B1606" s="4">
        <v>1</v>
      </c>
      <c r="C1606" s="4" t="s">
        <v>3012</v>
      </c>
      <c r="D1606" s="4" t="s">
        <v>1725</v>
      </c>
      <c r="E1606" s="4"/>
      <c r="F1606" s="4" t="s">
        <v>1695</v>
      </c>
      <c r="G1606" s="4"/>
      <c r="H1606" s="8"/>
    </row>
    <row r="1607" spans="1:8" x14ac:dyDescent="0.25">
      <c r="A1607" s="4">
        <v>3561</v>
      </c>
      <c r="B1607" s="4">
        <v>1</v>
      </c>
      <c r="C1607" s="4" t="s">
        <v>3012</v>
      </c>
      <c r="D1607" s="4" t="s">
        <v>1727</v>
      </c>
      <c r="E1607" s="4"/>
      <c r="F1607" s="4" t="s">
        <v>1695</v>
      </c>
      <c r="G1607" s="4"/>
      <c r="H1607" s="8"/>
    </row>
    <row r="1608" spans="1:8" x14ac:dyDescent="0.25">
      <c r="A1608" s="4">
        <v>3562</v>
      </c>
      <c r="B1608" s="4">
        <v>1</v>
      </c>
      <c r="C1608" s="4" t="s">
        <v>3012</v>
      </c>
      <c r="D1608" s="4" t="s">
        <v>1729</v>
      </c>
      <c r="E1608" s="4"/>
      <c r="F1608" s="4" t="s">
        <v>1695</v>
      </c>
      <c r="G1608" s="4"/>
      <c r="H1608" s="8"/>
    </row>
    <row r="1609" spans="1:8" x14ac:dyDescent="0.25">
      <c r="A1609" s="4">
        <v>3563</v>
      </c>
      <c r="B1609" s="4">
        <v>1</v>
      </c>
      <c r="C1609" s="4" t="s">
        <v>3012</v>
      </c>
      <c r="D1609" s="4" t="s">
        <v>1731</v>
      </c>
      <c r="E1609" s="4"/>
      <c r="F1609" s="4" t="s">
        <v>1695</v>
      </c>
      <c r="G1609" s="4"/>
      <c r="H1609" s="8"/>
    </row>
    <row r="1610" spans="1:8" x14ac:dyDescent="0.25">
      <c r="A1610" s="4">
        <v>3564</v>
      </c>
      <c r="B1610" s="4">
        <v>1</v>
      </c>
      <c r="C1610" s="4" t="s">
        <v>3012</v>
      </c>
      <c r="D1610" s="4" t="s">
        <v>1733</v>
      </c>
      <c r="E1610" s="4"/>
      <c r="F1610" s="4" t="s">
        <v>1695</v>
      </c>
      <c r="G1610" s="4"/>
      <c r="H1610" s="8"/>
    </row>
    <row r="1611" spans="1:8" x14ac:dyDescent="0.25">
      <c r="A1611" s="4">
        <v>3565</v>
      </c>
      <c r="B1611" s="4">
        <v>1</v>
      </c>
      <c r="C1611" s="4" t="s">
        <v>3012</v>
      </c>
      <c r="D1611" s="4" t="s">
        <v>1735</v>
      </c>
      <c r="E1611" s="4"/>
      <c r="F1611" s="4" t="s">
        <v>1695</v>
      </c>
      <c r="G1611" s="4"/>
      <c r="H1611" s="8"/>
    </row>
    <row r="1612" spans="1:8" x14ac:dyDescent="0.25">
      <c r="A1612" s="4">
        <v>3566</v>
      </c>
      <c r="B1612" s="4">
        <v>1</v>
      </c>
      <c r="C1612" s="4" t="s">
        <v>3012</v>
      </c>
      <c r="D1612" s="4" t="s">
        <v>1737</v>
      </c>
      <c r="E1612" s="4"/>
      <c r="F1612" s="4" t="s">
        <v>1695</v>
      </c>
      <c r="G1612" s="4"/>
      <c r="H1612" s="8"/>
    </row>
    <row r="1613" spans="1:8" x14ac:dyDescent="0.25">
      <c r="A1613" s="4">
        <v>3567</v>
      </c>
      <c r="B1613" s="4">
        <v>1</v>
      </c>
      <c r="C1613" s="4" t="s">
        <v>3012</v>
      </c>
      <c r="D1613" s="4" t="s">
        <v>1746</v>
      </c>
      <c r="E1613" s="4"/>
      <c r="F1613" s="4" t="s">
        <v>1695</v>
      </c>
      <c r="G1613" s="4"/>
      <c r="H1613" s="8"/>
    </row>
    <row r="1614" spans="1:8" x14ac:dyDescent="0.25">
      <c r="A1614" s="4">
        <v>3568</v>
      </c>
      <c r="B1614" s="4">
        <v>1</v>
      </c>
      <c r="C1614" s="4" t="s">
        <v>3012</v>
      </c>
      <c r="D1614" s="4" t="s">
        <v>1748</v>
      </c>
      <c r="E1614" s="4"/>
      <c r="F1614" s="4" t="s">
        <v>1695</v>
      </c>
      <c r="G1614" s="4"/>
      <c r="H1614" s="8"/>
    </row>
    <row r="1615" spans="1:8" x14ac:dyDescent="0.25">
      <c r="A1615" s="4">
        <v>3569</v>
      </c>
      <c r="B1615" s="4">
        <v>1</v>
      </c>
      <c r="C1615" s="4" t="s">
        <v>3012</v>
      </c>
      <c r="D1615" s="4" t="s">
        <v>1750</v>
      </c>
      <c r="E1615" s="4"/>
      <c r="F1615" s="4" t="s">
        <v>1695</v>
      </c>
      <c r="G1615" s="4"/>
      <c r="H1615" s="8"/>
    </row>
    <row r="1616" spans="1:8" x14ac:dyDescent="0.25">
      <c r="A1616" s="4">
        <v>3570</v>
      </c>
      <c r="B1616" s="4">
        <v>1</v>
      </c>
      <c r="C1616" s="4" t="s">
        <v>3012</v>
      </c>
      <c r="D1616" s="4" t="s">
        <v>1752</v>
      </c>
      <c r="E1616" s="4"/>
      <c r="F1616" s="4" t="s">
        <v>1695</v>
      </c>
      <c r="G1616" s="4"/>
      <c r="H1616" s="8"/>
    </row>
    <row r="1617" spans="1:8" x14ac:dyDescent="0.25">
      <c r="A1617" s="4">
        <v>3571</v>
      </c>
      <c r="B1617" s="4">
        <v>1</v>
      </c>
      <c r="C1617" s="4" t="s">
        <v>3012</v>
      </c>
      <c r="D1617" s="4" t="s">
        <v>1754</v>
      </c>
      <c r="E1617" s="4"/>
      <c r="F1617" s="4" t="s">
        <v>1695</v>
      </c>
      <c r="G1617" s="4"/>
      <c r="H1617" s="8"/>
    </row>
    <row r="1618" spans="1:8" x14ac:dyDescent="0.25">
      <c r="A1618" s="4">
        <v>3572</v>
      </c>
      <c r="B1618" s="4">
        <v>1</v>
      </c>
      <c r="C1618" s="4" t="s">
        <v>3012</v>
      </c>
      <c r="D1618" s="4" t="s">
        <v>1756</v>
      </c>
      <c r="E1618" s="4"/>
      <c r="F1618" s="4" t="s">
        <v>1695</v>
      </c>
      <c r="G1618" s="4"/>
      <c r="H1618" s="8"/>
    </row>
    <row r="1619" spans="1:8" x14ac:dyDescent="0.25">
      <c r="A1619" s="4">
        <v>3573</v>
      </c>
      <c r="B1619" s="4">
        <v>1</v>
      </c>
      <c r="C1619" s="4" t="s">
        <v>3012</v>
      </c>
      <c r="D1619" s="4" t="s">
        <v>1758</v>
      </c>
      <c r="E1619" s="4"/>
      <c r="F1619" s="4" t="s">
        <v>1695</v>
      </c>
      <c r="G1619" s="4"/>
      <c r="H1619" s="8"/>
    </row>
    <row r="1620" spans="1:8" x14ac:dyDescent="0.25">
      <c r="A1620" s="4">
        <v>3574</v>
      </c>
      <c r="B1620" s="4">
        <v>1</v>
      </c>
      <c r="C1620" s="4" t="s">
        <v>3012</v>
      </c>
      <c r="D1620" s="4" t="s">
        <v>1760</v>
      </c>
      <c r="E1620" s="4"/>
      <c r="F1620" s="4" t="s">
        <v>1695</v>
      </c>
      <c r="G1620" s="4"/>
      <c r="H1620" s="8"/>
    </row>
    <row r="1621" spans="1:8" x14ac:dyDescent="0.25">
      <c r="A1621" s="4">
        <v>3575</v>
      </c>
      <c r="B1621" s="4">
        <v>1</v>
      </c>
      <c r="C1621" s="4" t="s">
        <v>3012</v>
      </c>
      <c r="D1621" s="4" t="s">
        <v>3397</v>
      </c>
      <c r="E1621" s="4"/>
      <c r="F1621" s="4" t="s">
        <v>1695</v>
      </c>
      <c r="G1621" s="4"/>
      <c r="H1621" s="8"/>
    </row>
    <row r="1622" spans="1:8" x14ac:dyDescent="0.25">
      <c r="A1622" s="4">
        <v>3576</v>
      </c>
      <c r="B1622" s="4">
        <v>1</v>
      </c>
      <c r="C1622" s="4" t="s">
        <v>3012</v>
      </c>
      <c r="D1622" s="4" t="s">
        <v>3398</v>
      </c>
      <c r="E1622" s="4"/>
      <c r="F1622" s="4" t="s">
        <v>1695</v>
      </c>
      <c r="G1622" s="4"/>
      <c r="H1622" s="8"/>
    </row>
    <row r="1623" spans="1:8" x14ac:dyDescent="0.25">
      <c r="A1623" s="4">
        <v>3577</v>
      </c>
      <c r="B1623" s="4">
        <v>1</v>
      </c>
      <c r="C1623" s="4" t="s">
        <v>3012</v>
      </c>
      <c r="D1623" s="4" t="s">
        <v>1784</v>
      </c>
      <c r="E1623" s="4"/>
      <c r="F1623" s="4" t="s">
        <v>1695</v>
      </c>
      <c r="G1623" s="4"/>
      <c r="H1623" s="8"/>
    </row>
    <row r="1624" spans="1:8" x14ac:dyDescent="0.25">
      <c r="A1624" s="4">
        <v>3578</v>
      </c>
      <c r="B1624" s="4">
        <v>1</v>
      </c>
      <c r="C1624" s="4" t="s">
        <v>3012</v>
      </c>
      <c r="D1624" s="4" t="s">
        <v>1795</v>
      </c>
      <c r="E1624" s="4"/>
      <c r="F1624" s="4" t="s">
        <v>1695</v>
      </c>
      <c r="G1624" s="4"/>
      <c r="H1624" s="8"/>
    </row>
    <row r="1625" spans="1:8" x14ac:dyDescent="0.25">
      <c r="A1625" s="4">
        <v>3579</v>
      </c>
      <c r="B1625" s="4">
        <v>1</v>
      </c>
      <c r="C1625" s="4" t="s">
        <v>3012</v>
      </c>
      <c r="D1625" s="4" t="s">
        <v>1805</v>
      </c>
      <c r="E1625" s="4"/>
      <c r="F1625" s="4" t="s">
        <v>1695</v>
      </c>
      <c r="G1625" s="4"/>
      <c r="H1625" s="8"/>
    </row>
    <row r="1626" spans="1:8" x14ac:dyDescent="0.25">
      <c r="A1626" s="4">
        <v>3580</v>
      </c>
      <c r="B1626" s="4">
        <v>1</v>
      </c>
      <c r="C1626" s="4" t="s">
        <v>3012</v>
      </c>
      <c r="D1626" s="4" t="s">
        <v>1813</v>
      </c>
      <c r="E1626" s="4"/>
      <c r="F1626" s="4" t="s">
        <v>1718</v>
      </c>
      <c r="G1626" s="4"/>
      <c r="H1626" s="8"/>
    </row>
    <row r="1627" spans="1:8" x14ac:dyDescent="0.25">
      <c r="A1627" s="4">
        <v>3581</v>
      </c>
      <c r="B1627" s="4">
        <v>1</v>
      </c>
      <c r="C1627" s="4" t="s">
        <v>3012</v>
      </c>
      <c r="D1627" s="4" t="s">
        <v>1965</v>
      </c>
      <c r="E1627" s="4"/>
      <c r="F1627" s="4" t="s">
        <v>1695</v>
      </c>
      <c r="G1627" s="4"/>
      <c r="H1627" s="8"/>
    </row>
    <row r="1628" spans="1:8" x14ac:dyDescent="0.25">
      <c r="A1628" s="4">
        <v>3582</v>
      </c>
      <c r="B1628" s="4">
        <v>1</v>
      </c>
      <c r="C1628" s="4" t="s">
        <v>3012</v>
      </c>
      <c r="D1628" s="4" t="s">
        <v>1973</v>
      </c>
      <c r="E1628" s="4"/>
      <c r="F1628" s="4" t="s">
        <v>1695</v>
      </c>
      <c r="G1628" s="4"/>
      <c r="H1628" s="8"/>
    </row>
    <row r="1629" spans="1:8" x14ac:dyDescent="0.25">
      <c r="A1629" s="4">
        <v>3583</v>
      </c>
      <c r="B1629" s="4">
        <v>1</v>
      </c>
      <c r="C1629" s="4" t="s">
        <v>3012</v>
      </c>
      <c r="D1629" s="4" t="s">
        <v>1975</v>
      </c>
      <c r="E1629" s="4"/>
      <c r="F1629" s="4" t="s">
        <v>1695</v>
      </c>
      <c r="G1629" s="4"/>
      <c r="H1629" s="8"/>
    </row>
    <row r="1630" spans="1:8" x14ac:dyDescent="0.25">
      <c r="A1630" s="4">
        <v>3584</v>
      </c>
      <c r="B1630" s="4">
        <v>1</v>
      </c>
      <c r="C1630" s="4" t="s">
        <v>3012</v>
      </c>
      <c r="D1630" s="4" t="s">
        <v>1977</v>
      </c>
      <c r="E1630" s="4"/>
      <c r="F1630" s="4" t="s">
        <v>1695</v>
      </c>
      <c r="G1630" s="4"/>
      <c r="H1630" s="8"/>
    </row>
    <row r="1631" spans="1:8" x14ac:dyDescent="0.25">
      <c r="A1631" s="4">
        <v>3585</v>
      </c>
      <c r="B1631" s="4">
        <v>1</v>
      </c>
      <c r="C1631" s="4" t="s">
        <v>3012</v>
      </c>
      <c r="D1631" s="4" t="s">
        <v>1979</v>
      </c>
      <c r="E1631" s="4"/>
      <c r="F1631" s="4" t="s">
        <v>1695</v>
      </c>
      <c r="G1631" s="4"/>
      <c r="H1631" s="8"/>
    </row>
    <row r="1632" spans="1:8" x14ac:dyDescent="0.25">
      <c r="A1632" s="4">
        <v>3586</v>
      </c>
      <c r="B1632" s="4">
        <v>1</v>
      </c>
      <c r="C1632" s="4" t="s">
        <v>3012</v>
      </c>
      <c r="D1632" s="4" t="s">
        <v>1981</v>
      </c>
      <c r="E1632" s="4"/>
      <c r="F1632" s="4" t="s">
        <v>1695</v>
      </c>
      <c r="G1632" s="4"/>
      <c r="H1632" s="8"/>
    </row>
    <row r="1633" spans="1:8" x14ac:dyDescent="0.25">
      <c r="A1633" s="4">
        <v>3587</v>
      </c>
      <c r="B1633" s="4">
        <v>1</v>
      </c>
      <c r="C1633" s="4" t="s">
        <v>3012</v>
      </c>
      <c r="D1633" s="4" t="s">
        <v>1983</v>
      </c>
      <c r="E1633" s="4"/>
      <c r="F1633" s="4" t="s">
        <v>1695</v>
      </c>
      <c r="G1633" s="4"/>
      <c r="H1633" s="8"/>
    </row>
    <row r="1634" spans="1:8" x14ac:dyDescent="0.25">
      <c r="A1634" s="4">
        <v>3588</v>
      </c>
      <c r="B1634" s="4">
        <v>1</v>
      </c>
      <c r="C1634" s="4" t="s">
        <v>3012</v>
      </c>
      <c r="D1634" s="4" t="s">
        <v>1985</v>
      </c>
      <c r="E1634" s="4"/>
      <c r="F1634" s="4" t="s">
        <v>1695</v>
      </c>
      <c r="G1634" s="4"/>
      <c r="H1634" s="8"/>
    </row>
    <row r="1635" spans="1:8" x14ac:dyDescent="0.25">
      <c r="A1635" s="4">
        <v>3589</v>
      </c>
      <c r="B1635" s="4">
        <v>1</v>
      </c>
      <c r="C1635" s="4" t="s">
        <v>3012</v>
      </c>
      <c r="D1635" s="4" t="s">
        <v>1987</v>
      </c>
      <c r="E1635" s="4"/>
      <c r="F1635" s="4" t="s">
        <v>1695</v>
      </c>
      <c r="G1635" s="4"/>
      <c r="H1635" s="8"/>
    </row>
    <row r="1636" spans="1:8" x14ac:dyDescent="0.25">
      <c r="A1636" s="4">
        <v>3590</v>
      </c>
      <c r="B1636" s="4">
        <v>1</v>
      </c>
      <c r="C1636" s="4" t="s">
        <v>3012</v>
      </c>
      <c r="D1636" s="4" t="s">
        <v>1989</v>
      </c>
      <c r="E1636" s="4"/>
      <c r="F1636" s="4" t="s">
        <v>1695</v>
      </c>
      <c r="G1636" s="4"/>
      <c r="H1636" s="8"/>
    </row>
    <row r="1637" spans="1:8" x14ac:dyDescent="0.25">
      <c r="A1637" s="4">
        <v>3591</v>
      </c>
      <c r="B1637" s="4">
        <v>1</v>
      </c>
      <c r="C1637" s="4" t="s">
        <v>3012</v>
      </c>
      <c r="D1637" s="4" t="s">
        <v>1991</v>
      </c>
      <c r="E1637" s="4"/>
      <c r="F1637" s="4" t="s">
        <v>1695</v>
      </c>
      <c r="G1637" s="4"/>
      <c r="H1637" s="8"/>
    </row>
    <row r="1638" spans="1:8" x14ac:dyDescent="0.25">
      <c r="A1638" s="4">
        <v>3592</v>
      </c>
      <c r="B1638" s="4">
        <v>1</v>
      </c>
      <c r="C1638" s="4" t="s">
        <v>3012</v>
      </c>
      <c r="D1638" s="4" t="s">
        <v>1993</v>
      </c>
      <c r="E1638" s="4"/>
      <c r="F1638" s="4" t="s">
        <v>1695</v>
      </c>
      <c r="G1638" s="4"/>
      <c r="H1638" s="8"/>
    </row>
    <row r="1639" spans="1:8" x14ac:dyDescent="0.25">
      <c r="A1639" s="4">
        <v>3593</v>
      </c>
      <c r="B1639" s="4">
        <v>1</v>
      </c>
      <c r="C1639" s="4" t="s">
        <v>3012</v>
      </c>
      <c r="D1639" s="4" t="s">
        <v>1995</v>
      </c>
      <c r="E1639" s="4"/>
      <c r="F1639" s="4" t="s">
        <v>1695</v>
      </c>
      <c r="G1639" s="4"/>
      <c r="H1639" s="8"/>
    </row>
    <row r="1640" spans="1:8" x14ac:dyDescent="0.25">
      <c r="A1640" s="4">
        <v>3594</v>
      </c>
      <c r="B1640" s="4">
        <v>1</v>
      </c>
      <c r="C1640" s="4" t="s">
        <v>3012</v>
      </c>
      <c r="D1640" s="4" t="s">
        <v>2015</v>
      </c>
      <c r="E1640" s="4"/>
      <c r="F1640" s="4" t="s">
        <v>1695</v>
      </c>
      <c r="G1640" s="4"/>
      <c r="H1640" s="8"/>
    </row>
    <row r="1641" spans="1:8" x14ac:dyDescent="0.25">
      <c r="A1641" s="4">
        <v>3595</v>
      </c>
      <c r="B1641" s="4">
        <v>1</v>
      </c>
      <c r="C1641" s="4" t="s">
        <v>3012</v>
      </c>
      <c r="D1641" s="4" t="s">
        <v>2037</v>
      </c>
      <c r="E1641" s="4"/>
      <c r="F1641" s="4" t="s">
        <v>1695</v>
      </c>
      <c r="G1641" s="4"/>
      <c r="H1641" s="8"/>
    </row>
    <row r="1642" spans="1:8" x14ac:dyDescent="0.25">
      <c r="A1642" s="4">
        <v>3596</v>
      </c>
      <c r="B1642" s="4">
        <v>1</v>
      </c>
      <c r="C1642" s="4" t="s">
        <v>3012</v>
      </c>
      <c r="D1642" s="4" t="s">
        <v>2041</v>
      </c>
      <c r="E1642" s="4"/>
      <c r="F1642" s="4" t="s">
        <v>1695</v>
      </c>
      <c r="G1642" s="4"/>
      <c r="H1642" s="8"/>
    </row>
    <row r="1643" spans="1:8" x14ac:dyDescent="0.25">
      <c r="A1643" s="4">
        <v>3597</v>
      </c>
      <c r="B1643" s="4">
        <v>1</v>
      </c>
      <c r="C1643" s="4" t="s">
        <v>3012</v>
      </c>
      <c r="D1643" s="4" t="s">
        <v>2043</v>
      </c>
      <c r="E1643" s="4"/>
      <c r="F1643" s="4" t="s">
        <v>1695</v>
      </c>
      <c r="G1643" s="4"/>
      <c r="H1643" s="8"/>
    </row>
    <row r="1644" spans="1:8" x14ac:dyDescent="0.25">
      <c r="A1644" s="4">
        <v>3598</v>
      </c>
      <c r="B1644" s="4">
        <v>1</v>
      </c>
      <c r="C1644" s="4" t="s">
        <v>3012</v>
      </c>
      <c r="D1644" s="4" t="s">
        <v>2045</v>
      </c>
      <c r="E1644" s="4"/>
      <c r="F1644" s="4" t="s">
        <v>1695</v>
      </c>
      <c r="G1644" s="4"/>
      <c r="H1644" s="8"/>
    </row>
    <row r="1645" spans="1:8" x14ac:dyDescent="0.25">
      <c r="A1645" s="4">
        <v>3599</v>
      </c>
      <c r="B1645" s="4">
        <v>1</v>
      </c>
      <c r="C1645" s="4" t="s">
        <v>3012</v>
      </c>
      <c r="D1645" s="4" t="s">
        <v>2047</v>
      </c>
      <c r="E1645" s="4"/>
      <c r="F1645" s="4" t="s">
        <v>1695</v>
      </c>
      <c r="G1645" s="4"/>
      <c r="H1645" s="8"/>
    </row>
    <row r="1646" spans="1:8" x14ac:dyDescent="0.25">
      <c r="A1646" s="4">
        <v>3600</v>
      </c>
      <c r="B1646" s="4">
        <v>1</v>
      </c>
      <c r="C1646" s="4" t="s">
        <v>3012</v>
      </c>
      <c r="D1646" s="4" t="s">
        <v>2049</v>
      </c>
      <c r="E1646" s="4"/>
      <c r="F1646" s="4" t="s">
        <v>1695</v>
      </c>
      <c r="G1646" s="4"/>
      <c r="H1646" s="8"/>
    </row>
    <row r="1647" spans="1:8" x14ac:dyDescent="0.25">
      <c r="A1647" s="4">
        <v>3601</v>
      </c>
      <c r="B1647" s="4">
        <v>1</v>
      </c>
      <c r="C1647" s="4" t="s">
        <v>3012</v>
      </c>
      <c r="D1647" s="4" t="s">
        <v>640</v>
      </c>
      <c r="E1647" s="4"/>
      <c r="F1647" s="4" t="s">
        <v>1695</v>
      </c>
      <c r="G1647" s="4"/>
      <c r="H1647" s="8"/>
    </row>
    <row r="1648" spans="1:8" x14ac:dyDescent="0.25">
      <c r="A1648" s="4">
        <v>3602</v>
      </c>
      <c r="B1648" s="4">
        <v>1</v>
      </c>
      <c r="C1648" s="4" t="s">
        <v>3012</v>
      </c>
      <c r="D1648" s="4" t="s">
        <v>129</v>
      </c>
      <c r="E1648" s="4"/>
      <c r="F1648" s="4" t="s">
        <v>1695</v>
      </c>
      <c r="G1648" s="4"/>
      <c r="H1648" s="8"/>
    </row>
    <row r="1649" spans="1:8" x14ac:dyDescent="0.25">
      <c r="A1649" s="4">
        <v>3603</v>
      </c>
      <c r="B1649" s="4">
        <v>1</v>
      </c>
      <c r="C1649" s="4" t="s">
        <v>3012</v>
      </c>
      <c r="D1649" s="4" t="s">
        <v>2146</v>
      </c>
      <c r="E1649" s="4"/>
      <c r="F1649" s="4" t="s">
        <v>1695</v>
      </c>
      <c r="G1649" s="4"/>
      <c r="H1649" s="8"/>
    </row>
    <row r="1650" spans="1:8" x14ac:dyDescent="0.25">
      <c r="A1650" s="4">
        <v>3604</v>
      </c>
      <c r="B1650" s="4">
        <v>1</v>
      </c>
      <c r="C1650" s="4" t="s">
        <v>3012</v>
      </c>
      <c r="D1650" s="4" t="s">
        <v>86</v>
      </c>
      <c r="E1650" s="4"/>
      <c r="F1650" s="4" t="s">
        <v>1772</v>
      </c>
      <c r="G1650" s="4"/>
      <c r="H1650" s="8"/>
    </row>
    <row r="1651" spans="1:8" x14ac:dyDescent="0.25">
      <c r="A1651" s="4">
        <v>3605</v>
      </c>
      <c r="B1651" s="4">
        <v>1</v>
      </c>
      <c r="C1651" s="4" t="s">
        <v>3012</v>
      </c>
      <c r="D1651" s="4" t="s">
        <v>2199</v>
      </c>
      <c r="E1651" s="4"/>
      <c r="F1651" s="4" t="s">
        <v>1695</v>
      </c>
      <c r="G1651" s="4"/>
      <c r="H1651" s="8"/>
    </row>
    <row r="1652" spans="1:8" x14ac:dyDescent="0.25">
      <c r="A1652" s="4">
        <v>3606</v>
      </c>
      <c r="B1652" s="4">
        <v>1</v>
      </c>
      <c r="C1652" s="4" t="s">
        <v>3012</v>
      </c>
      <c r="D1652" s="4" t="s">
        <v>2207</v>
      </c>
      <c r="E1652" s="4"/>
      <c r="F1652" s="4" t="s">
        <v>1695</v>
      </c>
      <c r="G1652" s="4"/>
      <c r="H1652" s="8"/>
    </row>
    <row r="1653" spans="1:8" x14ac:dyDescent="0.25">
      <c r="A1653" s="4">
        <v>3607</v>
      </c>
      <c r="B1653" s="4">
        <v>1</v>
      </c>
      <c r="C1653" s="4" t="s">
        <v>3012</v>
      </c>
      <c r="D1653" s="4" t="s">
        <v>2216</v>
      </c>
      <c r="E1653" s="4"/>
      <c r="F1653" s="4" t="s">
        <v>1695</v>
      </c>
      <c r="G1653" s="4"/>
      <c r="H1653" s="8"/>
    </row>
    <row r="1654" spans="1:8" x14ac:dyDescent="0.25">
      <c r="A1654" s="4">
        <v>3608</v>
      </c>
      <c r="B1654" s="4">
        <v>1</v>
      </c>
      <c r="C1654" s="4" t="s">
        <v>3012</v>
      </c>
      <c r="D1654" s="4" t="s">
        <v>2218</v>
      </c>
      <c r="E1654" s="4"/>
      <c r="F1654" s="4" t="s">
        <v>1695</v>
      </c>
      <c r="G1654" s="4"/>
      <c r="H1654" s="8"/>
    </row>
    <row r="1655" spans="1:8" x14ac:dyDescent="0.25">
      <c r="A1655" s="4">
        <v>3609</v>
      </c>
      <c r="B1655" s="4">
        <v>1</v>
      </c>
      <c r="C1655" s="4" t="s">
        <v>3012</v>
      </c>
      <c r="D1655" s="4" t="s">
        <v>88</v>
      </c>
      <c r="E1655" s="4"/>
      <c r="F1655" s="4" t="s">
        <v>1695</v>
      </c>
      <c r="G1655" s="4"/>
      <c r="H1655" s="8"/>
    </row>
    <row r="1656" spans="1:8" x14ac:dyDescent="0.25">
      <c r="A1656" s="4">
        <v>3610</v>
      </c>
      <c r="B1656" s="4">
        <v>1</v>
      </c>
      <c r="C1656" s="4" t="s">
        <v>3012</v>
      </c>
      <c r="D1656" s="4" t="s">
        <v>2225</v>
      </c>
      <c r="E1656" s="4"/>
      <c r="F1656" s="4" t="s">
        <v>1695</v>
      </c>
      <c r="G1656" s="4"/>
      <c r="H1656" s="8"/>
    </row>
    <row r="1657" spans="1:8" x14ac:dyDescent="0.25">
      <c r="A1657" s="4">
        <v>3611</v>
      </c>
      <c r="B1657" s="4">
        <v>1</v>
      </c>
      <c r="C1657" s="4" t="s">
        <v>3012</v>
      </c>
      <c r="D1657" s="4" t="s">
        <v>2234</v>
      </c>
      <c r="E1657" s="4"/>
      <c r="F1657" s="4" t="s">
        <v>1695</v>
      </c>
      <c r="G1657" s="4"/>
      <c r="H1657" s="8"/>
    </row>
    <row r="1658" spans="1:8" x14ac:dyDescent="0.25">
      <c r="A1658" s="4">
        <v>3612</v>
      </c>
      <c r="B1658" s="4">
        <v>1</v>
      </c>
      <c r="C1658" s="4" t="s">
        <v>3012</v>
      </c>
      <c r="D1658" s="4" t="s">
        <v>90</v>
      </c>
      <c r="E1658" s="4"/>
      <c r="F1658" s="4" t="s">
        <v>1695</v>
      </c>
      <c r="G1658" s="4"/>
      <c r="H1658" s="8"/>
    </row>
    <row r="1659" spans="1:8" x14ac:dyDescent="0.25">
      <c r="A1659" s="4">
        <v>3613</v>
      </c>
      <c r="B1659" s="4">
        <v>1</v>
      </c>
      <c r="C1659" s="4" t="s">
        <v>3012</v>
      </c>
      <c r="D1659" s="4" t="s">
        <v>2236</v>
      </c>
      <c r="E1659" s="4"/>
      <c r="F1659" s="4" t="s">
        <v>1695</v>
      </c>
      <c r="G1659" s="4"/>
      <c r="H1659" s="8"/>
    </row>
    <row r="1660" spans="1:8" x14ac:dyDescent="0.25">
      <c r="A1660" s="4">
        <v>3614</v>
      </c>
      <c r="B1660" s="4">
        <v>1</v>
      </c>
      <c r="C1660" s="4" t="s">
        <v>3012</v>
      </c>
      <c r="D1660" s="4" t="s">
        <v>94</v>
      </c>
      <c r="E1660" s="4"/>
      <c r="F1660" s="4" t="s">
        <v>1695</v>
      </c>
      <c r="G1660" s="4"/>
      <c r="H1660" s="8"/>
    </row>
    <row r="1661" spans="1:8" x14ac:dyDescent="0.25">
      <c r="A1661" s="4">
        <v>3615</v>
      </c>
      <c r="B1661" s="4">
        <v>1</v>
      </c>
      <c r="C1661" s="4" t="s">
        <v>3012</v>
      </c>
      <c r="D1661" s="4" t="s">
        <v>146</v>
      </c>
      <c r="E1661" s="4"/>
      <c r="F1661" s="4" t="s">
        <v>1695</v>
      </c>
      <c r="G1661" s="4"/>
      <c r="H1661" s="8"/>
    </row>
    <row r="1662" spans="1:8" x14ac:dyDescent="0.25">
      <c r="A1662" s="4">
        <v>3616</v>
      </c>
      <c r="B1662" s="4">
        <v>1</v>
      </c>
      <c r="C1662" s="4" t="s">
        <v>3012</v>
      </c>
      <c r="D1662" s="4" t="s">
        <v>3399</v>
      </c>
      <c r="E1662" s="4"/>
      <c r="F1662" s="4" t="s">
        <v>1695</v>
      </c>
      <c r="G1662" s="4"/>
      <c r="H1662" s="8"/>
    </row>
    <row r="1663" spans="1:8" x14ac:dyDescent="0.25">
      <c r="A1663" s="4">
        <v>3617</v>
      </c>
      <c r="B1663" s="4">
        <v>1</v>
      </c>
      <c r="C1663" s="4" t="s">
        <v>3012</v>
      </c>
      <c r="D1663" s="4" t="s">
        <v>3400</v>
      </c>
      <c r="E1663" s="4"/>
      <c r="F1663" s="4" t="s">
        <v>1695</v>
      </c>
      <c r="G1663" s="4"/>
      <c r="H1663" s="8"/>
    </row>
    <row r="1664" spans="1:8" x14ac:dyDescent="0.25">
      <c r="A1664" s="4">
        <v>3618</v>
      </c>
      <c r="B1664" s="4">
        <v>1</v>
      </c>
      <c r="C1664" s="4" t="s">
        <v>3012</v>
      </c>
      <c r="D1664" s="4" t="s">
        <v>2249</v>
      </c>
      <c r="E1664" s="4"/>
      <c r="F1664" s="4" t="s">
        <v>1695</v>
      </c>
      <c r="G1664" s="4"/>
      <c r="H1664" s="8"/>
    </row>
    <row r="1665" spans="1:8" x14ac:dyDescent="0.25">
      <c r="A1665" s="4">
        <v>3619</v>
      </c>
      <c r="B1665" s="4">
        <v>1</v>
      </c>
      <c r="C1665" s="4" t="s">
        <v>3012</v>
      </c>
      <c r="D1665" s="4" t="s">
        <v>3401</v>
      </c>
      <c r="E1665" s="4"/>
      <c r="F1665" s="4" t="s">
        <v>1695</v>
      </c>
      <c r="G1665" s="4"/>
      <c r="H1665" s="8"/>
    </row>
    <row r="1666" spans="1:8" x14ac:dyDescent="0.25">
      <c r="A1666" s="4">
        <v>3620</v>
      </c>
      <c r="B1666" s="4">
        <v>1</v>
      </c>
      <c r="C1666" s="4" t="s">
        <v>3012</v>
      </c>
      <c r="D1666" s="4" t="s">
        <v>3402</v>
      </c>
      <c r="E1666" s="4"/>
      <c r="F1666" s="4" t="s">
        <v>1695</v>
      </c>
      <c r="G1666" s="4"/>
      <c r="H1666" s="8"/>
    </row>
    <row r="1667" spans="1:8" x14ac:dyDescent="0.25">
      <c r="A1667" s="4">
        <v>3621</v>
      </c>
      <c r="B1667" s="4">
        <v>1</v>
      </c>
      <c r="C1667" s="4" t="s">
        <v>3012</v>
      </c>
      <c r="D1667" s="4" t="s">
        <v>3403</v>
      </c>
      <c r="E1667" s="4"/>
      <c r="F1667" s="4" t="s">
        <v>1695</v>
      </c>
      <c r="G1667" s="4"/>
      <c r="H1667" s="8"/>
    </row>
    <row r="1668" spans="1:8" x14ac:dyDescent="0.25">
      <c r="A1668" s="4">
        <v>3622</v>
      </c>
      <c r="B1668" s="4">
        <v>1</v>
      </c>
      <c r="C1668" s="4" t="s">
        <v>3012</v>
      </c>
      <c r="D1668" s="4" t="s">
        <v>3404</v>
      </c>
      <c r="E1668" s="4"/>
      <c r="F1668" s="4" t="s">
        <v>1695</v>
      </c>
      <c r="G1668" s="4"/>
      <c r="H1668" s="8"/>
    </row>
    <row r="1669" spans="1:8" x14ac:dyDescent="0.25">
      <c r="A1669" s="4">
        <v>3623</v>
      </c>
      <c r="B1669" s="4">
        <v>1</v>
      </c>
      <c r="C1669" s="4" t="s">
        <v>3012</v>
      </c>
      <c r="D1669" s="4" t="s">
        <v>2259</v>
      </c>
      <c r="E1669" s="4"/>
      <c r="F1669" s="4" t="s">
        <v>1695</v>
      </c>
      <c r="G1669" s="4"/>
      <c r="H1669" s="8"/>
    </row>
    <row r="1670" spans="1:8" x14ac:dyDescent="0.25">
      <c r="A1670" s="4">
        <v>3624</v>
      </c>
      <c r="B1670" s="4">
        <v>1</v>
      </c>
      <c r="C1670" s="4" t="s">
        <v>3012</v>
      </c>
      <c r="D1670" s="4" t="s">
        <v>2261</v>
      </c>
      <c r="E1670" s="4"/>
      <c r="F1670" s="4" t="s">
        <v>1695</v>
      </c>
      <c r="G1670" s="4"/>
      <c r="H1670" s="8"/>
    </row>
    <row r="1671" spans="1:8" x14ac:dyDescent="0.25">
      <c r="A1671" s="4">
        <v>3625</v>
      </c>
      <c r="B1671" s="4">
        <v>1</v>
      </c>
      <c r="C1671" s="4" t="s">
        <v>3012</v>
      </c>
      <c r="D1671" s="4" t="s">
        <v>2265</v>
      </c>
      <c r="E1671" s="4"/>
      <c r="F1671" s="4" t="s">
        <v>1695</v>
      </c>
      <c r="G1671" s="4"/>
      <c r="H1671" s="8"/>
    </row>
    <row r="1672" spans="1:8" x14ac:dyDescent="0.25">
      <c r="A1672" s="4">
        <v>3626</v>
      </c>
      <c r="B1672" s="4">
        <v>1</v>
      </c>
      <c r="C1672" s="4" t="s">
        <v>3012</v>
      </c>
      <c r="D1672" s="4" t="s">
        <v>3405</v>
      </c>
      <c r="E1672" s="4"/>
      <c r="F1672" s="4" t="s">
        <v>1695</v>
      </c>
      <c r="G1672" s="4"/>
      <c r="H1672" s="8"/>
    </row>
    <row r="1673" spans="1:8" x14ac:dyDescent="0.25">
      <c r="A1673" s="4">
        <v>3627</v>
      </c>
      <c r="B1673" s="4">
        <v>1</v>
      </c>
      <c r="C1673" s="4" t="s">
        <v>3012</v>
      </c>
      <c r="D1673" s="4" t="s">
        <v>2267</v>
      </c>
      <c r="E1673" s="4"/>
      <c r="F1673" s="4" t="s">
        <v>1695</v>
      </c>
      <c r="G1673" s="4"/>
      <c r="H1673" s="8"/>
    </row>
    <row r="1674" spans="1:8" x14ac:dyDescent="0.25">
      <c r="A1674" s="4">
        <v>3628</v>
      </c>
      <c r="B1674" s="4">
        <v>1</v>
      </c>
      <c r="C1674" s="4" t="s">
        <v>3012</v>
      </c>
      <c r="D1674" s="4" t="s">
        <v>2269</v>
      </c>
      <c r="E1674" s="4"/>
      <c r="F1674" s="4" t="s">
        <v>1695</v>
      </c>
      <c r="G1674" s="4"/>
      <c r="H1674" s="8"/>
    </row>
    <row r="1675" spans="1:8" x14ac:dyDescent="0.25">
      <c r="A1675" s="4">
        <v>3629</v>
      </c>
      <c r="B1675" s="4">
        <v>1</v>
      </c>
      <c r="C1675" s="4" t="s">
        <v>3012</v>
      </c>
      <c r="D1675" s="4" t="s">
        <v>3406</v>
      </c>
      <c r="E1675" s="4"/>
      <c r="F1675" s="4" t="s">
        <v>1695</v>
      </c>
      <c r="G1675" s="4"/>
      <c r="H1675" s="8"/>
    </row>
    <row r="1676" spans="1:8" x14ac:dyDescent="0.25">
      <c r="A1676" s="4">
        <v>3630</v>
      </c>
      <c r="B1676" s="4">
        <v>1</v>
      </c>
      <c r="C1676" s="4" t="s">
        <v>3012</v>
      </c>
      <c r="D1676" s="4" t="s">
        <v>2273</v>
      </c>
      <c r="E1676" s="4"/>
      <c r="F1676" s="4" t="s">
        <v>1695</v>
      </c>
      <c r="G1676" s="4"/>
      <c r="H1676" s="8"/>
    </row>
    <row r="1677" spans="1:8" x14ac:dyDescent="0.25">
      <c r="A1677" s="4">
        <v>3631</v>
      </c>
      <c r="B1677" s="4">
        <v>1</v>
      </c>
      <c r="C1677" s="4" t="s">
        <v>3012</v>
      </c>
      <c r="D1677" s="4" t="s">
        <v>2281</v>
      </c>
      <c r="E1677" s="4"/>
      <c r="F1677" s="4" t="s">
        <v>1695</v>
      </c>
      <c r="G1677" s="4"/>
      <c r="H1677" s="8"/>
    </row>
    <row r="1678" spans="1:8" x14ac:dyDescent="0.25">
      <c r="A1678" s="4">
        <v>3632</v>
      </c>
      <c r="B1678" s="4">
        <v>1</v>
      </c>
      <c r="C1678" s="4" t="s">
        <v>3012</v>
      </c>
      <c r="D1678" s="4" t="s">
        <v>170</v>
      </c>
      <c r="E1678" s="4"/>
      <c r="F1678" s="4" t="s">
        <v>1695</v>
      </c>
      <c r="G1678" s="4"/>
      <c r="H1678" s="8"/>
    </row>
    <row r="1679" spans="1:8" x14ac:dyDescent="0.25">
      <c r="A1679" s="4">
        <v>3633</v>
      </c>
      <c r="B1679" s="4">
        <v>1</v>
      </c>
      <c r="C1679" s="4" t="s">
        <v>3012</v>
      </c>
      <c r="D1679" s="4" t="s">
        <v>3407</v>
      </c>
      <c r="E1679" s="4"/>
      <c r="F1679" s="4" t="s">
        <v>1695</v>
      </c>
      <c r="G1679" s="4"/>
      <c r="H1679" s="8"/>
    </row>
    <row r="1680" spans="1:8" x14ac:dyDescent="0.25">
      <c r="A1680" s="4">
        <v>3634</v>
      </c>
      <c r="B1680" s="4">
        <v>1</v>
      </c>
      <c r="C1680" s="4" t="s">
        <v>3012</v>
      </c>
      <c r="D1680" s="4" t="s">
        <v>2286</v>
      </c>
      <c r="E1680" s="4"/>
      <c r="F1680" s="4" t="s">
        <v>1695</v>
      </c>
      <c r="G1680" s="4"/>
      <c r="H1680" s="8"/>
    </row>
    <row r="1681" spans="1:8" x14ac:dyDescent="0.25">
      <c r="A1681" s="4">
        <v>3635</v>
      </c>
      <c r="B1681" s="4">
        <v>1</v>
      </c>
      <c r="C1681" s="4" t="s">
        <v>3012</v>
      </c>
      <c r="D1681" s="4" t="s">
        <v>2290</v>
      </c>
      <c r="E1681" s="4"/>
      <c r="F1681" s="4" t="s">
        <v>1695</v>
      </c>
      <c r="G1681" s="4"/>
      <c r="H1681" s="8"/>
    </row>
    <row r="1682" spans="1:8" x14ac:dyDescent="0.25">
      <c r="A1682" s="4">
        <v>3636</v>
      </c>
      <c r="B1682" s="4">
        <v>1</v>
      </c>
      <c r="C1682" s="4" t="s">
        <v>3012</v>
      </c>
      <c r="D1682" s="4" t="s">
        <v>2294</v>
      </c>
      <c r="E1682" s="4"/>
      <c r="F1682" s="4" t="s">
        <v>1695</v>
      </c>
      <c r="G1682" s="4"/>
      <c r="H1682" s="8"/>
    </row>
    <row r="1683" spans="1:8" x14ac:dyDescent="0.25">
      <c r="A1683" s="4">
        <v>3637</v>
      </c>
      <c r="B1683" s="4">
        <v>1</v>
      </c>
      <c r="C1683" s="4" t="s">
        <v>3012</v>
      </c>
      <c r="D1683" s="4" t="s">
        <v>2305</v>
      </c>
      <c r="E1683" s="4"/>
      <c r="F1683" s="4" t="s">
        <v>1695</v>
      </c>
      <c r="G1683" s="4"/>
      <c r="H1683" s="8"/>
    </row>
    <row r="1684" spans="1:8" x14ac:dyDescent="0.25">
      <c r="A1684" s="4">
        <v>3638</v>
      </c>
      <c r="B1684" s="4">
        <v>1</v>
      </c>
      <c r="C1684" s="4" t="s">
        <v>3012</v>
      </c>
      <c r="D1684" s="4" t="s">
        <v>3408</v>
      </c>
      <c r="E1684" s="4"/>
      <c r="F1684" s="4" t="s">
        <v>1695</v>
      </c>
      <c r="G1684" s="4"/>
      <c r="H1684" s="8"/>
    </row>
    <row r="1685" spans="1:8" x14ac:dyDescent="0.25">
      <c r="A1685" s="4">
        <v>3639</v>
      </c>
      <c r="B1685" s="4">
        <v>1</v>
      </c>
      <c r="C1685" s="4" t="s">
        <v>3012</v>
      </c>
      <c r="D1685" s="4" t="s">
        <v>2307</v>
      </c>
      <c r="E1685" s="4"/>
      <c r="F1685" s="4" t="s">
        <v>1695</v>
      </c>
      <c r="G1685" s="4"/>
      <c r="H1685" s="8"/>
    </row>
    <row r="1686" spans="1:8" x14ac:dyDescent="0.25">
      <c r="A1686" s="4">
        <v>4001</v>
      </c>
      <c r="B1686" s="4">
        <v>1</v>
      </c>
      <c r="C1686" s="4" t="s">
        <v>3409</v>
      </c>
      <c r="D1686" s="4" t="s">
        <v>81</v>
      </c>
      <c r="E1686" s="4"/>
      <c r="F1686" s="4" t="s">
        <v>1695</v>
      </c>
      <c r="G1686" s="4"/>
      <c r="H1686" s="8"/>
    </row>
    <row r="1687" spans="1:8" hidden="1" x14ac:dyDescent="0.25">
      <c r="A1687" s="4">
        <v>4002</v>
      </c>
      <c r="B1687" s="4">
        <v>0</v>
      </c>
      <c r="C1687" s="4" t="s">
        <v>3409</v>
      </c>
      <c r="D1687" s="4" t="s">
        <v>3410</v>
      </c>
      <c r="E1687" s="4"/>
      <c r="F1687" s="4" t="s">
        <v>1718</v>
      </c>
      <c r="G1687" s="4" t="s">
        <v>288</v>
      </c>
      <c r="H1687" s="4"/>
    </row>
    <row r="1688" spans="1:8" hidden="1" x14ac:dyDescent="0.25">
      <c r="A1688" s="4">
        <v>4003</v>
      </c>
      <c r="B1688" s="4">
        <v>0</v>
      </c>
      <c r="C1688" s="4" t="s">
        <v>3409</v>
      </c>
      <c r="D1688" s="4" t="s">
        <v>153</v>
      </c>
      <c r="E1688" s="4"/>
      <c r="F1688" s="4" t="s">
        <v>1695</v>
      </c>
      <c r="G1688" s="4" t="s">
        <v>288</v>
      </c>
      <c r="H1688" s="4"/>
    </row>
    <row r="1689" spans="1:8" hidden="1" x14ac:dyDescent="0.25">
      <c r="A1689" s="4">
        <v>4004</v>
      </c>
      <c r="B1689" s="4">
        <v>0</v>
      </c>
      <c r="C1689" s="4" t="s">
        <v>3409</v>
      </c>
      <c r="D1689" s="4" t="s">
        <v>1706</v>
      </c>
      <c r="E1689" s="4"/>
      <c r="F1689" s="4" t="s">
        <v>1718</v>
      </c>
      <c r="G1689" s="4" t="s">
        <v>288</v>
      </c>
      <c r="H1689" s="4"/>
    </row>
    <row r="1690" spans="1:8" hidden="1" x14ac:dyDescent="0.25">
      <c r="A1690" s="4">
        <v>4005</v>
      </c>
      <c r="B1690" s="4">
        <v>0</v>
      </c>
      <c r="C1690" s="4" t="s">
        <v>3409</v>
      </c>
      <c r="D1690" s="4" t="s">
        <v>1708</v>
      </c>
      <c r="E1690" s="4"/>
      <c r="F1690" s="4" t="s">
        <v>1695</v>
      </c>
      <c r="G1690" s="4" t="s">
        <v>288</v>
      </c>
      <c r="H1690" s="4"/>
    </row>
    <row r="1691" spans="1:8" hidden="1" x14ac:dyDescent="0.25">
      <c r="A1691" s="4">
        <v>4006</v>
      </c>
      <c r="B1691" s="4">
        <v>0</v>
      </c>
      <c r="C1691" s="4" t="s">
        <v>3409</v>
      </c>
      <c r="D1691" s="4" t="s">
        <v>1711</v>
      </c>
      <c r="E1691" s="4"/>
      <c r="F1691" s="4" t="s">
        <v>2402</v>
      </c>
      <c r="G1691" s="4" t="s">
        <v>288</v>
      </c>
      <c r="H1691" s="4"/>
    </row>
    <row r="1692" spans="1:8" hidden="1" x14ac:dyDescent="0.25">
      <c r="A1692" s="4">
        <v>4007</v>
      </c>
      <c r="B1692" s="4">
        <v>0</v>
      </c>
      <c r="C1692" s="4" t="s">
        <v>3409</v>
      </c>
      <c r="D1692" s="4" t="s">
        <v>1714</v>
      </c>
      <c r="E1692" s="4"/>
      <c r="F1692" s="4" t="s">
        <v>1695</v>
      </c>
      <c r="G1692" s="4" t="s">
        <v>288</v>
      </c>
      <c r="H1692" s="4"/>
    </row>
    <row r="1693" spans="1:8" hidden="1" x14ac:dyDescent="0.25">
      <c r="A1693" s="4">
        <v>4008</v>
      </c>
      <c r="B1693" s="4">
        <v>0</v>
      </c>
      <c r="C1693" s="4" t="s">
        <v>3409</v>
      </c>
      <c r="D1693" s="4" t="s">
        <v>1716</v>
      </c>
      <c r="E1693" s="4"/>
      <c r="F1693" s="4" t="s">
        <v>1718</v>
      </c>
      <c r="G1693" s="4" t="s">
        <v>288</v>
      </c>
      <c r="H1693" s="4"/>
    </row>
    <row r="1694" spans="1:8" hidden="1" x14ac:dyDescent="0.25">
      <c r="A1694" s="4">
        <v>4009</v>
      </c>
      <c r="B1694" s="4">
        <v>0</v>
      </c>
      <c r="C1694" s="4" t="s">
        <v>3409</v>
      </c>
      <c r="D1694" s="4" t="s">
        <v>1815</v>
      </c>
      <c r="E1694" s="4"/>
      <c r="F1694" s="4" t="s">
        <v>1695</v>
      </c>
      <c r="G1694" s="4" t="s">
        <v>288</v>
      </c>
      <c r="H1694" s="4"/>
    </row>
    <row r="1695" spans="1:8" hidden="1" x14ac:dyDescent="0.25">
      <c r="A1695" s="4">
        <v>4010</v>
      </c>
      <c r="B1695" s="4">
        <v>0</v>
      </c>
      <c r="C1695" s="4" t="s">
        <v>3409</v>
      </c>
      <c r="D1695" s="4" t="s">
        <v>1816</v>
      </c>
      <c r="E1695" s="4"/>
      <c r="F1695" s="4" t="s">
        <v>1695</v>
      </c>
      <c r="G1695" s="4" t="s">
        <v>288</v>
      </c>
      <c r="H1695" s="4"/>
    </row>
    <row r="1696" spans="1:8" hidden="1" x14ac:dyDescent="0.25">
      <c r="A1696" s="4">
        <v>4011</v>
      </c>
      <c r="B1696" s="4">
        <v>0</v>
      </c>
      <c r="C1696" s="4" t="s">
        <v>3409</v>
      </c>
      <c r="D1696" s="4" t="s">
        <v>1820</v>
      </c>
      <c r="E1696" s="4"/>
      <c r="F1696" s="4" t="s">
        <v>1695</v>
      </c>
      <c r="G1696" s="4" t="s">
        <v>288</v>
      </c>
      <c r="H1696" s="4"/>
    </row>
    <row r="1697" spans="1:8" hidden="1" x14ac:dyDescent="0.25">
      <c r="A1697" s="4">
        <v>4012</v>
      </c>
      <c r="B1697" s="4">
        <v>0</v>
      </c>
      <c r="C1697" s="4" t="s">
        <v>3409</v>
      </c>
      <c r="D1697" s="4" t="s">
        <v>1822</v>
      </c>
      <c r="E1697" s="4"/>
      <c r="F1697" s="4" t="s">
        <v>1695</v>
      </c>
      <c r="G1697" s="4" t="s">
        <v>288</v>
      </c>
      <c r="H1697" s="4"/>
    </row>
    <row r="1698" spans="1:8" hidden="1" x14ac:dyDescent="0.25">
      <c r="A1698" s="4">
        <v>4013</v>
      </c>
      <c r="B1698" s="4">
        <v>0</v>
      </c>
      <c r="C1698" s="4" t="s">
        <v>3409</v>
      </c>
      <c r="D1698" s="4" t="s">
        <v>1824</v>
      </c>
      <c r="E1698" s="4"/>
      <c r="F1698" s="4" t="s">
        <v>1718</v>
      </c>
      <c r="G1698" s="4" t="s">
        <v>288</v>
      </c>
      <c r="H1698" s="4"/>
    </row>
    <row r="1699" spans="1:8" hidden="1" x14ac:dyDescent="0.25">
      <c r="A1699" s="4">
        <v>4014</v>
      </c>
      <c r="B1699" s="4">
        <v>0</v>
      </c>
      <c r="C1699" s="4" t="s">
        <v>3409</v>
      </c>
      <c r="D1699" s="4" t="s">
        <v>1826</v>
      </c>
      <c r="E1699" s="4"/>
      <c r="F1699" s="4" t="s">
        <v>1718</v>
      </c>
      <c r="G1699" s="4" t="s">
        <v>288</v>
      </c>
      <c r="H1699" s="4"/>
    </row>
    <row r="1700" spans="1:8" hidden="1" x14ac:dyDescent="0.25">
      <c r="A1700" s="4">
        <v>4015</v>
      </c>
      <c r="B1700" s="4">
        <v>0</v>
      </c>
      <c r="C1700" s="4" t="s">
        <v>3409</v>
      </c>
      <c r="D1700" s="4" t="s">
        <v>1828</v>
      </c>
      <c r="E1700" s="4"/>
      <c r="F1700" s="4" t="s">
        <v>1718</v>
      </c>
      <c r="G1700" s="4" t="s">
        <v>288</v>
      </c>
      <c r="H1700" s="4"/>
    </row>
    <row r="1701" spans="1:8" hidden="1" x14ac:dyDescent="0.25">
      <c r="A1701" s="4">
        <v>4016</v>
      </c>
      <c r="B1701" s="4">
        <v>0</v>
      </c>
      <c r="C1701" s="4" t="s">
        <v>3409</v>
      </c>
      <c r="D1701" s="4" t="s">
        <v>1830</v>
      </c>
      <c r="E1701" s="4"/>
      <c r="F1701" s="4" t="s">
        <v>1718</v>
      </c>
      <c r="G1701" s="4" t="s">
        <v>288</v>
      </c>
      <c r="H1701" s="4"/>
    </row>
    <row r="1702" spans="1:8" hidden="1" x14ac:dyDescent="0.25">
      <c r="A1702" s="4">
        <v>4017</v>
      </c>
      <c r="B1702" s="4">
        <v>0</v>
      </c>
      <c r="C1702" s="4" t="s">
        <v>3409</v>
      </c>
      <c r="D1702" s="4" t="s">
        <v>3014</v>
      </c>
      <c r="E1702" s="4"/>
      <c r="F1702" s="4" t="s">
        <v>1882</v>
      </c>
      <c r="G1702" s="4" t="s">
        <v>288</v>
      </c>
      <c r="H1702" s="4"/>
    </row>
    <row r="1703" spans="1:8" hidden="1" x14ac:dyDescent="0.25">
      <c r="A1703" s="4">
        <v>4018</v>
      </c>
      <c r="B1703" s="4">
        <v>0</v>
      </c>
      <c r="C1703" s="4" t="s">
        <v>3409</v>
      </c>
      <c r="D1703" s="4" t="s">
        <v>1739</v>
      </c>
      <c r="E1703" s="4"/>
      <c r="F1703" s="4" t="s">
        <v>1718</v>
      </c>
      <c r="G1703" s="4" t="s">
        <v>288</v>
      </c>
      <c r="H1703" s="4"/>
    </row>
    <row r="1704" spans="1:8" hidden="1" x14ac:dyDescent="0.25">
      <c r="A1704" s="4">
        <v>4019</v>
      </c>
      <c r="B1704" s="4">
        <v>0</v>
      </c>
      <c r="C1704" s="4" t="s">
        <v>3409</v>
      </c>
      <c r="D1704" s="4" t="s">
        <v>1741</v>
      </c>
      <c r="E1704" s="4"/>
      <c r="F1704" s="4" t="s">
        <v>1718</v>
      </c>
      <c r="G1704" s="4" t="s">
        <v>288</v>
      </c>
      <c r="H1704" s="4"/>
    </row>
    <row r="1705" spans="1:8" hidden="1" x14ac:dyDescent="0.25">
      <c r="A1705" s="4">
        <v>4020</v>
      </c>
      <c r="B1705" s="4">
        <v>0</v>
      </c>
      <c r="C1705" s="4" t="s">
        <v>3409</v>
      </c>
      <c r="D1705" s="4" t="s">
        <v>3015</v>
      </c>
      <c r="E1705" s="4"/>
      <c r="F1705" s="4" t="s">
        <v>1718</v>
      </c>
      <c r="G1705" s="4" t="s">
        <v>288</v>
      </c>
      <c r="H1705" s="4"/>
    </row>
    <row r="1706" spans="1:8" hidden="1" x14ac:dyDescent="0.25">
      <c r="A1706" s="4">
        <v>4021</v>
      </c>
      <c r="B1706" s="4">
        <v>0</v>
      </c>
      <c r="C1706" s="4" t="s">
        <v>3409</v>
      </c>
      <c r="D1706" s="4" t="s">
        <v>3016</v>
      </c>
      <c r="E1706" s="4"/>
      <c r="F1706" s="4" t="s">
        <v>1718</v>
      </c>
      <c r="G1706" s="4" t="s">
        <v>288</v>
      </c>
      <c r="H1706" s="4"/>
    </row>
    <row r="1707" spans="1:8" hidden="1" x14ac:dyDescent="0.25">
      <c r="A1707" s="4">
        <v>4022</v>
      </c>
      <c r="B1707" s="4">
        <v>0</v>
      </c>
      <c r="C1707" s="4" t="s">
        <v>3409</v>
      </c>
      <c r="D1707" s="4" t="s">
        <v>3017</v>
      </c>
      <c r="E1707" s="4"/>
      <c r="F1707" s="4" t="s">
        <v>1718</v>
      </c>
      <c r="G1707" s="4" t="s">
        <v>288</v>
      </c>
      <c r="H1707" s="4"/>
    </row>
    <row r="1708" spans="1:8" hidden="1" x14ac:dyDescent="0.25">
      <c r="A1708" s="4">
        <v>4023</v>
      </c>
      <c r="B1708" s="4">
        <v>0</v>
      </c>
      <c r="C1708" s="4" t="s">
        <v>3409</v>
      </c>
      <c r="D1708" s="4" t="s">
        <v>3018</v>
      </c>
      <c r="E1708" s="4"/>
      <c r="F1708" s="4" t="s">
        <v>1718</v>
      </c>
      <c r="G1708" s="4" t="s">
        <v>288</v>
      </c>
      <c r="H1708" s="4"/>
    </row>
    <row r="1709" spans="1:8" hidden="1" x14ac:dyDescent="0.25">
      <c r="A1709" s="4">
        <v>4024</v>
      </c>
      <c r="B1709" s="4">
        <v>0</v>
      </c>
      <c r="C1709" s="4" t="s">
        <v>3409</v>
      </c>
      <c r="D1709" s="4" t="s">
        <v>3019</v>
      </c>
      <c r="E1709" s="4"/>
      <c r="F1709" s="4" t="s">
        <v>1718</v>
      </c>
      <c r="G1709" s="4" t="s">
        <v>288</v>
      </c>
      <c r="H1709" s="4"/>
    </row>
    <row r="1710" spans="1:8" hidden="1" x14ac:dyDescent="0.25">
      <c r="A1710" s="4">
        <v>4025</v>
      </c>
      <c r="B1710" s="4">
        <v>0</v>
      </c>
      <c r="C1710" s="4" t="s">
        <v>3409</v>
      </c>
      <c r="D1710" s="4" t="s">
        <v>3020</v>
      </c>
      <c r="E1710" s="4"/>
      <c r="F1710" s="4" t="s">
        <v>1712</v>
      </c>
      <c r="G1710" s="4" t="s">
        <v>288</v>
      </c>
      <c r="H1710" s="4"/>
    </row>
    <row r="1711" spans="1:8" hidden="1" x14ac:dyDescent="0.25">
      <c r="A1711" s="4">
        <v>4026</v>
      </c>
      <c r="B1711" s="4">
        <v>0</v>
      </c>
      <c r="C1711" s="4" t="s">
        <v>3409</v>
      </c>
      <c r="D1711" s="4" t="s">
        <v>3021</v>
      </c>
      <c r="E1711" s="4"/>
      <c r="F1711" s="4" t="s">
        <v>1712</v>
      </c>
      <c r="G1711" s="4" t="s">
        <v>288</v>
      </c>
      <c r="H1711" s="4"/>
    </row>
    <row r="1712" spans="1:8" hidden="1" x14ac:dyDescent="0.25">
      <c r="A1712" s="4">
        <v>4027</v>
      </c>
      <c r="B1712" s="4">
        <v>0</v>
      </c>
      <c r="C1712" s="4" t="s">
        <v>3409</v>
      </c>
      <c r="D1712" s="4" t="s">
        <v>3022</v>
      </c>
      <c r="E1712" s="4"/>
      <c r="F1712" s="4" t="s">
        <v>1712</v>
      </c>
      <c r="G1712" s="4" t="s">
        <v>288</v>
      </c>
      <c r="H1712" s="4"/>
    </row>
    <row r="1713" spans="1:8" hidden="1" x14ac:dyDescent="0.25">
      <c r="A1713" s="4">
        <v>4028</v>
      </c>
      <c r="B1713" s="4">
        <v>0</v>
      </c>
      <c r="C1713" s="4" t="s">
        <v>3409</v>
      </c>
      <c r="D1713" s="4" t="s">
        <v>3023</v>
      </c>
      <c r="E1713" s="4"/>
      <c r="F1713" s="4" t="s">
        <v>1712</v>
      </c>
      <c r="G1713" s="4" t="s">
        <v>288</v>
      </c>
      <c r="H1713" s="4"/>
    </row>
    <row r="1714" spans="1:8" hidden="1" x14ac:dyDescent="0.25">
      <c r="A1714" s="4">
        <v>4029</v>
      </c>
      <c r="B1714" s="4">
        <v>0</v>
      </c>
      <c r="C1714" s="4" t="s">
        <v>3409</v>
      </c>
      <c r="D1714" s="4" t="s">
        <v>3024</v>
      </c>
      <c r="E1714" s="4"/>
      <c r="F1714" s="4" t="s">
        <v>1712</v>
      </c>
      <c r="G1714" s="4" t="s">
        <v>288</v>
      </c>
      <c r="H1714" s="4"/>
    </row>
    <row r="1715" spans="1:8" hidden="1" x14ac:dyDescent="0.25">
      <c r="A1715" s="4">
        <v>4030</v>
      </c>
      <c r="B1715" s="4">
        <v>0</v>
      </c>
      <c r="C1715" s="4" t="s">
        <v>3409</v>
      </c>
      <c r="D1715" s="4" t="s">
        <v>3025</v>
      </c>
      <c r="E1715" s="4"/>
      <c r="F1715" s="4" t="s">
        <v>1712</v>
      </c>
      <c r="G1715" s="4" t="s">
        <v>288</v>
      </c>
      <c r="H1715" s="4"/>
    </row>
    <row r="1716" spans="1:8" hidden="1" x14ac:dyDescent="0.25">
      <c r="A1716" s="4">
        <v>4031</v>
      </c>
      <c r="B1716" s="4">
        <v>0</v>
      </c>
      <c r="C1716" s="4" t="s">
        <v>3409</v>
      </c>
      <c r="D1716" s="4" t="s">
        <v>3026</v>
      </c>
      <c r="E1716" s="4"/>
      <c r="F1716" s="4" t="s">
        <v>1712</v>
      </c>
      <c r="G1716" s="4" t="s">
        <v>288</v>
      </c>
      <c r="H1716" s="4"/>
    </row>
    <row r="1717" spans="1:8" hidden="1" x14ac:dyDescent="0.25">
      <c r="A1717" s="4">
        <v>4032</v>
      </c>
      <c r="B1717" s="4">
        <v>0</v>
      </c>
      <c r="C1717" s="4" t="s">
        <v>3409</v>
      </c>
      <c r="D1717" s="4" t="s">
        <v>3027</v>
      </c>
      <c r="E1717" s="4"/>
      <c r="F1717" s="4" t="s">
        <v>1712</v>
      </c>
      <c r="G1717" s="4" t="s">
        <v>288</v>
      </c>
      <c r="H1717" s="4"/>
    </row>
    <row r="1718" spans="1:8" hidden="1" x14ac:dyDescent="0.25">
      <c r="A1718" s="4">
        <v>4033</v>
      </c>
      <c r="B1718" s="4">
        <v>0</v>
      </c>
      <c r="C1718" s="4" t="s">
        <v>3409</v>
      </c>
      <c r="D1718" s="4" t="s">
        <v>3028</v>
      </c>
      <c r="E1718" s="4"/>
      <c r="F1718" s="4" t="s">
        <v>1712</v>
      </c>
      <c r="G1718" s="4" t="s">
        <v>288</v>
      </c>
      <c r="H1718" s="4"/>
    </row>
    <row r="1719" spans="1:8" hidden="1" x14ac:dyDescent="0.25">
      <c r="A1719" s="4">
        <v>4034</v>
      </c>
      <c r="B1719" s="4">
        <v>0</v>
      </c>
      <c r="C1719" s="4" t="s">
        <v>3409</v>
      </c>
      <c r="D1719" s="4" t="s">
        <v>3029</v>
      </c>
      <c r="E1719" s="4"/>
      <c r="F1719" s="4" t="s">
        <v>1712</v>
      </c>
      <c r="G1719" s="4" t="s">
        <v>288</v>
      </c>
      <c r="H1719" s="4"/>
    </row>
    <row r="1720" spans="1:8" hidden="1" x14ac:dyDescent="0.25">
      <c r="A1720" s="4">
        <v>4035</v>
      </c>
      <c r="B1720" s="4">
        <v>0</v>
      </c>
      <c r="C1720" s="4" t="s">
        <v>3409</v>
      </c>
      <c r="D1720" s="4" t="s">
        <v>3030</v>
      </c>
      <c r="E1720" s="4"/>
      <c r="F1720" s="4" t="s">
        <v>1712</v>
      </c>
      <c r="G1720" s="4" t="s">
        <v>288</v>
      </c>
      <c r="H1720" s="4"/>
    </row>
    <row r="1721" spans="1:8" hidden="1" x14ac:dyDescent="0.25">
      <c r="A1721" s="4">
        <v>4036</v>
      </c>
      <c r="B1721" s="4">
        <v>0</v>
      </c>
      <c r="C1721" s="4" t="s">
        <v>3409</v>
      </c>
      <c r="D1721" s="4" t="s">
        <v>3031</v>
      </c>
      <c r="E1721" s="4"/>
      <c r="F1721" s="4" t="s">
        <v>1712</v>
      </c>
      <c r="G1721" s="4" t="s">
        <v>288</v>
      </c>
      <c r="H1721" s="4"/>
    </row>
    <row r="1722" spans="1:8" hidden="1" x14ac:dyDescent="0.25">
      <c r="A1722" s="4">
        <v>4037</v>
      </c>
      <c r="B1722" s="4">
        <v>0</v>
      </c>
      <c r="C1722" s="4" t="s">
        <v>3409</v>
      </c>
      <c r="D1722" s="4" t="s">
        <v>3032</v>
      </c>
      <c r="E1722" s="4"/>
      <c r="F1722" s="4" t="s">
        <v>1712</v>
      </c>
      <c r="G1722" s="4" t="s">
        <v>288</v>
      </c>
      <c r="H1722" s="4"/>
    </row>
    <row r="1723" spans="1:8" hidden="1" x14ac:dyDescent="0.25">
      <c r="A1723" s="4">
        <v>4038</v>
      </c>
      <c r="B1723" s="4">
        <v>0</v>
      </c>
      <c r="C1723" s="4" t="s">
        <v>3409</v>
      </c>
      <c r="D1723" s="4" t="s">
        <v>3033</v>
      </c>
      <c r="E1723" s="4"/>
      <c r="F1723" s="4" t="s">
        <v>1712</v>
      </c>
      <c r="G1723" s="4" t="s">
        <v>288</v>
      </c>
      <c r="H1723" s="4"/>
    </row>
    <row r="1724" spans="1:8" hidden="1" x14ac:dyDescent="0.25">
      <c r="A1724" s="4">
        <v>4039</v>
      </c>
      <c r="B1724" s="4">
        <v>0</v>
      </c>
      <c r="C1724" s="4" t="s">
        <v>3409</v>
      </c>
      <c r="D1724" s="4" t="s">
        <v>3034</v>
      </c>
      <c r="E1724" s="4"/>
      <c r="F1724" s="4" t="s">
        <v>1712</v>
      </c>
      <c r="G1724" s="4" t="s">
        <v>288</v>
      </c>
      <c r="H1724" s="4"/>
    </row>
    <row r="1725" spans="1:8" hidden="1" x14ac:dyDescent="0.25">
      <c r="A1725" s="4">
        <v>4040</v>
      </c>
      <c r="B1725" s="4">
        <v>0</v>
      </c>
      <c r="C1725" s="4" t="s">
        <v>3409</v>
      </c>
      <c r="D1725" s="4" t="s">
        <v>3035</v>
      </c>
      <c r="E1725" s="4"/>
      <c r="F1725" s="4" t="s">
        <v>1712</v>
      </c>
      <c r="G1725" s="4" t="s">
        <v>288</v>
      </c>
      <c r="H1725" s="4"/>
    </row>
    <row r="1726" spans="1:8" hidden="1" x14ac:dyDescent="0.25">
      <c r="A1726" s="4">
        <v>4041</v>
      </c>
      <c r="B1726" s="4">
        <v>0</v>
      </c>
      <c r="C1726" s="4" t="s">
        <v>3409</v>
      </c>
      <c r="D1726" s="4" t="s">
        <v>3036</v>
      </c>
      <c r="E1726" s="4"/>
      <c r="F1726" s="4" t="s">
        <v>1712</v>
      </c>
      <c r="G1726" s="4" t="s">
        <v>288</v>
      </c>
      <c r="H1726" s="4"/>
    </row>
    <row r="1727" spans="1:8" hidden="1" x14ac:dyDescent="0.25">
      <c r="A1727" s="4">
        <v>4042</v>
      </c>
      <c r="B1727" s="4">
        <v>0</v>
      </c>
      <c r="C1727" s="4" t="s">
        <v>3409</v>
      </c>
      <c r="D1727" s="4" t="s">
        <v>3037</v>
      </c>
      <c r="E1727" s="4"/>
      <c r="F1727" s="4" t="s">
        <v>1712</v>
      </c>
      <c r="G1727" s="4" t="s">
        <v>288</v>
      </c>
      <c r="H1727" s="4"/>
    </row>
    <row r="1728" spans="1:8" hidden="1" x14ac:dyDescent="0.25">
      <c r="A1728" s="4">
        <v>4043</v>
      </c>
      <c r="B1728" s="4">
        <v>0</v>
      </c>
      <c r="C1728" s="4" t="s">
        <v>3409</v>
      </c>
      <c r="D1728" s="4" t="s">
        <v>3038</v>
      </c>
      <c r="E1728" s="4"/>
      <c r="F1728" s="4" t="s">
        <v>1712</v>
      </c>
      <c r="G1728" s="4" t="s">
        <v>288</v>
      </c>
      <c r="H1728" s="4"/>
    </row>
    <row r="1729" spans="1:8" hidden="1" x14ac:dyDescent="0.25">
      <c r="A1729" s="4">
        <v>4044</v>
      </c>
      <c r="B1729" s="4">
        <v>0</v>
      </c>
      <c r="C1729" s="4" t="s">
        <v>3409</v>
      </c>
      <c r="D1729" s="4" t="s">
        <v>3039</v>
      </c>
      <c r="E1729" s="4"/>
      <c r="F1729" s="4" t="s">
        <v>1712</v>
      </c>
      <c r="G1729" s="4" t="s">
        <v>288</v>
      </c>
      <c r="H1729" s="4"/>
    </row>
    <row r="1730" spans="1:8" hidden="1" x14ac:dyDescent="0.25">
      <c r="A1730" s="4">
        <v>4045</v>
      </c>
      <c r="B1730" s="4">
        <v>0</v>
      </c>
      <c r="C1730" s="4" t="s">
        <v>3409</v>
      </c>
      <c r="D1730" s="4" t="s">
        <v>3040</v>
      </c>
      <c r="E1730" s="4"/>
      <c r="F1730" s="4" t="s">
        <v>1712</v>
      </c>
      <c r="G1730" s="4" t="s">
        <v>288</v>
      </c>
      <c r="H1730" s="4"/>
    </row>
    <row r="1731" spans="1:8" hidden="1" x14ac:dyDescent="0.25">
      <c r="A1731" s="4">
        <v>4046</v>
      </c>
      <c r="B1731" s="4">
        <v>0</v>
      </c>
      <c r="C1731" s="4" t="s">
        <v>3409</v>
      </c>
      <c r="D1731" s="4" t="s">
        <v>3041</v>
      </c>
      <c r="E1731" s="4"/>
      <c r="F1731" s="4" t="s">
        <v>1712</v>
      </c>
      <c r="G1731" s="4" t="s">
        <v>288</v>
      </c>
      <c r="H1731" s="4"/>
    </row>
    <row r="1732" spans="1:8" hidden="1" x14ac:dyDescent="0.25">
      <c r="A1732" s="4">
        <v>4047</v>
      </c>
      <c r="B1732" s="4">
        <v>0</v>
      </c>
      <c r="C1732" s="4" t="s">
        <v>3409</v>
      </c>
      <c r="D1732" s="4" t="s">
        <v>3042</v>
      </c>
      <c r="E1732" s="4"/>
      <c r="F1732" s="4" t="s">
        <v>1712</v>
      </c>
      <c r="G1732" s="4" t="s">
        <v>288</v>
      </c>
      <c r="H1732" s="4"/>
    </row>
    <row r="1733" spans="1:8" hidden="1" x14ac:dyDescent="0.25">
      <c r="A1733" s="4">
        <v>4048</v>
      </c>
      <c r="B1733" s="4">
        <v>0</v>
      </c>
      <c r="C1733" s="4" t="s">
        <v>3409</v>
      </c>
      <c r="D1733" s="4" t="s">
        <v>3043</v>
      </c>
      <c r="E1733" s="4"/>
      <c r="F1733" s="4" t="s">
        <v>1712</v>
      </c>
      <c r="G1733" s="4" t="s">
        <v>288</v>
      </c>
      <c r="H1733" s="4"/>
    </row>
    <row r="1734" spans="1:8" hidden="1" x14ac:dyDescent="0.25">
      <c r="A1734" s="4">
        <v>4049</v>
      </c>
      <c r="B1734" s="4">
        <v>0</v>
      </c>
      <c r="C1734" s="4" t="s">
        <v>3409</v>
      </c>
      <c r="D1734" s="4" t="s">
        <v>3044</v>
      </c>
      <c r="E1734" s="4"/>
      <c r="F1734" s="4" t="s">
        <v>1712</v>
      </c>
      <c r="G1734" s="4" t="s">
        <v>288</v>
      </c>
      <c r="H1734" s="4"/>
    </row>
    <row r="1735" spans="1:8" hidden="1" x14ac:dyDescent="0.25">
      <c r="A1735" s="4">
        <v>4050</v>
      </c>
      <c r="B1735" s="4">
        <v>0</v>
      </c>
      <c r="C1735" s="4" t="s">
        <v>3409</v>
      </c>
      <c r="D1735" s="4" t="s">
        <v>3045</v>
      </c>
      <c r="E1735" s="4"/>
      <c r="F1735" s="4" t="s">
        <v>1712</v>
      </c>
      <c r="G1735" s="4" t="s">
        <v>288</v>
      </c>
      <c r="H1735" s="4"/>
    </row>
    <row r="1736" spans="1:8" hidden="1" x14ac:dyDescent="0.25">
      <c r="A1736" s="4">
        <v>4051</v>
      </c>
      <c r="B1736" s="4">
        <v>0</v>
      </c>
      <c r="C1736" s="4" t="s">
        <v>3409</v>
      </c>
      <c r="D1736" s="4" t="s">
        <v>3046</v>
      </c>
      <c r="E1736" s="4"/>
      <c r="F1736" s="4" t="s">
        <v>1712</v>
      </c>
      <c r="G1736" s="4" t="s">
        <v>288</v>
      </c>
      <c r="H1736" s="4"/>
    </row>
    <row r="1737" spans="1:8" hidden="1" x14ac:dyDescent="0.25">
      <c r="A1737" s="4">
        <v>4052</v>
      </c>
      <c r="B1737" s="4">
        <v>0</v>
      </c>
      <c r="C1737" s="4" t="s">
        <v>3409</v>
      </c>
      <c r="D1737" s="4" t="s">
        <v>3047</v>
      </c>
      <c r="E1737" s="4"/>
      <c r="F1737" s="4" t="s">
        <v>1712</v>
      </c>
      <c r="G1737" s="4" t="s">
        <v>288</v>
      </c>
      <c r="H1737" s="4"/>
    </row>
    <row r="1738" spans="1:8" hidden="1" x14ac:dyDescent="0.25">
      <c r="A1738" s="4">
        <v>4053</v>
      </c>
      <c r="B1738" s="4">
        <v>0</v>
      </c>
      <c r="C1738" s="4" t="s">
        <v>3409</v>
      </c>
      <c r="D1738" s="4" t="s">
        <v>3048</v>
      </c>
      <c r="E1738" s="4"/>
      <c r="F1738" s="4" t="s">
        <v>1712</v>
      </c>
      <c r="G1738" s="4" t="s">
        <v>288</v>
      </c>
      <c r="H1738" s="4"/>
    </row>
    <row r="1739" spans="1:8" hidden="1" x14ac:dyDescent="0.25">
      <c r="A1739" s="4">
        <v>4054</v>
      </c>
      <c r="B1739" s="4">
        <v>0</v>
      </c>
      <c r="C1739" s="4" t="s">
        <v>3409</v>
      </c>
      <c r="D1739" s="4" t="s">
        <v>3049</v>
      </c>
      <c r="E1739" s="4"/>
      <c r="F1739" s="4" t="s">
        <v>1712</v>
      </c>
      <c r="G1739" s="4" t="s">
        <v>288</v>
      </c>
      <c r="H1739" s="4"/>
    </row>
    <row r="1740" spans="1:8" hidden="1" x14ac:dyDescent="0.25">
      <c r="A1740" s="4">
        <v>4055</v>
      </c>
      <c r="B1740" s="4">
        <v>0</v>
      </c>
      <c r="C1740" s="4" t="s">
        <v>3409</v>
      </c>
      <c r="D1740" s="4" t="s">
        <v>3050</v>
      </c>
      <c r="E1740" s="4"/>
      <c r="F1740" s="4" t="s">
        <v>1712</v>
      </c>
      <c r="G1740" s="4" t="s">
        <v>288</v>
      </c>
      <c r="H1740" s="4"/>
    </row>
    <row r="1741" spans="1:8" hidden="1" x14ac:dyDescent="0.25">
      <c r="A1741" s="4">
        <v>4056</v>
      </c>
      <c r="B1741" s="4">
        <v>0</v>
      </c>
      <c r="C1741" s="4" t="s">
        <v>3409</v>
      </c>
      <c r="D1741" s="4" t="s">
        <v>3051</v>
      </c>
      <c r="E1741" s="4"/>
      <c r="F1741" s="4" t="s">
        <v>1712</v>
      </c>
      <c r="G1741" s="4" t="s">
        <v>288</v>
      </c>
      <c r="H1741" s="4"/>
    </row>
    <row r="1742" spans="1:8" hidden="1" x14ac:dyDescent="0.25">
      <c r="A1742" s="4">
        <v>4057</v>
      </c>
      <c r="B1742" s="4">
        <v>0</v>
      </c>
      <c r="C1742" s="4" t="s">
        <v>3409</v>
      </c>
      <c r="D1742" s="4" t="s">
        <v>3052</v>
      </c>
      <c r="E1742" s="4"/>
      <c r="F1742" s="4" t="s">
        <v>1712</v>
      </c>
      <c r="G1742" s="4" t="s">
        <v>288</v>
      </c>
      <c r="H1742" s="4"/>
    </row>
    <row r="1743" spans="1:8" hidden="1" x14ac:dyDescent="0.25">
      <c r="A1743" s="4">
        <v>4058</v>
      </c>
      <c r="B1743" s="4">
        <v>0</v>
      </c>
      <c r="C1743" s="4" t="s">
        <v>3409</v>
      </c>
      <c r="D1743" s="4" t="s">
        <v>3053</v>
      </c>
      <c r="E1743" s="4"/>
      <c r="F1743" s="4" t="s">
        <v>1712</v>
      </c>
      <c r="G1743" s="4" t="s">
        <v>288</v>
      </c>
      <c r="H1743" s="4"/>
    </row>
    <row r="1744" spans="1:8" hidden="1" x14ac:dyDescent="0.25">
      <c r="A1744" s="4">
        <v>4059</v>
      </c>
      <c r="B1744" s="4">
        <v>0</v>
      </c>
      <c r="C1744" s="4" t="s">
        <v>3409</v>
      </c>
      <c r="D1744" s="4" t="s">
        <v>3054</v>
      </c>
      <c r="E1744" s="4"/>
      <c r="F1744" s="4" t="s">
        <v>1712</v>
      </c>
      <c r="G1744" s="4" t="s">
        <v>288</v>
      </c>
      <c r="H1744" s="4"/>
    </row>
    <row r="1745" spans="1:8" hidden="1" x14ac:dyDescent="0.25">
      <c r="A1745" s="4">
        <v>4060</v>
      </c>
      <c r="B1745" s="4">
        <v>0</v>
      </c>
      <c r="C1745" s="4" t="s">
        <v>3409</v>
      </c>
      <c r="D1745" s="4" t="s">
        <v>3055</v>
      </c>
      <c r="E1745" s="4"/>
      <c r="F1745" s="4" t="s">
        <v>1712</v>
      </c>
      <c r="G1745" s="4" t="s">
        <v>288</v>
      </c>
      <c r="H1745" s="4"/>
    </row>
    <row r="1746" spans="1:8" hidden="1" x14ac:dyDescent="0.25">
      <c r="A1746" s="4">
        <v>4061</v>
      </c>
      <c r="B1746" s="4">
        <v>0</v>
      </c>
      <c r="C1746" s="4" t="s">
        <v>3409</v>
      </c>
      <c r="D1746" s="4" t="s">
        <v>3056</v>
      </c>
      <c r="E1746" s="4"/>
      <c r="F1746" s="4" t="s">
        <v>1712</v>
      </c>
      <c r="G1746" s="4" t="s">
        <v>288</v>
      </c>
      <c r="H1746" s="4"/>
    </row>
    <row r="1747" spans="1:8" hidden="1" x14ac:dyDescent="0.25">
      <c r="A1747" s="4">
        <v>4062</v>
      </c>
      <c r="B1747" s="4">
        <v>0</v>
      </c>
      <c r="C1747" s="4" t="s">
        <v>3409</v>
      </c>
      <c r="D1747" s="4" t="s">
        <v>3057</v>
      </c>
      <c r="E1747" s="4"/>
      <c r="F1747" s="4" t="s">
        <v>1712</v>
      </c>
      <c r="G1747" s="4" t="s">
        <v>288</v>
      </c>
      <c r="H1747" s="4"/>
    </row>
    <row r="1748" spans="1:8" hidden="1" x14ac:dyDescent="0.25">
      <c r="A1748" s="4">
        <v>4063</v>
      </c>
      <c r="B1748" s="4">
        <v>0</v>
      </c>
      <c r="C1748" s="4" t="s">
        <v>3409</v>
      </c>
      <c r="D1748" s="4" t="s">
        <v>3058</v>
      </c>
      <c r="E1748" s="4"/>
      <c r="F1748" s="4" t="s">
        <v>1712</v>
      </c>
      <c r="G1748" s="4" t="s">
        <v>288</v>
      </c>
      <c r="H1748" s="4"/>
    </row>
    <row r="1749" spans="1:8" hidden="1" x14ac:dyDescent="0.25">
      <c r="A1749" s="4">
        <v>4064</v>
      </c>
      <c r="B1749" s="4">
        <v>0</v>
      </c>
      <c r="C1749" s="4" t="s">
        <v>3409</v>
      </c>
      <c r="D1749" s="4" t="s">
        <v>3059</v>
      </c>
      <c r="E1749" s="4"/>
      <c r="F1749" s="4" t="s">
        <v>1712</v>
      </c>
      <c r="G1749" s="4" t="s">
        <v>288</v>
      </c>
      <c r="H1749" s="4"/>
    </row>
    <row r="1750" spans="1:8" hidden="1" x14ac:dyDescent="0.25">
      <c r="A1750" s="4">
        <v>4065</v>
      </c>
      <c r="B1750" s="4">
        <v>0</v>
      </c>
      <c r="C1750" s="4" t="s">
        <v>3409</v>
      </c>
      <c r="D1750" s="4" t="s">
        <v>3060</v>
      </c>
      <c r="E1750" s="4"/>
      <c r="F1750" s="4" t="s">
        <v>1712</v>
      </c>
      <c r="G1750" s="4" t="s">
        <v>288</v>
      </c>
      <c r="H1750" s="4"/>
    </row>
    <row r="1751" spans="1:8" hidden="1" x14ac:dyDescent="0.25">
      <c r="A1751" s="4">
        <v>4066</v>
      </c>
      <c r="B1751" s="4">
        <v>0</v>
      </c>
      <c r="C1751" s="4" t="s">
        <v>3409</v>
      </c>
      <c r="D1751" s="4" t="s">
        <v>3061</v>
      </c>
      <c r="E1751" s="4"/>
      <c r="F1751" s="4" t="s">
        <v>1712</v>
      </c>
      <c r="G1751" s="4" t="s">
        <v>288</v>
      </c>
      <c r="H1751" s="4"/>
    </row>
    <row r="1752" spans="1:8" hidden="1" x14ac:dyDescent="0.25">
      <c r="A1752" s="4">
        <v>4067</v>
      </c>
      <c r="B1752" s="4">
        <v>0</v>
      </c>
      <c r="C1752" s="4" t="s">
        <v>3409</v>
      </c>
      <c r="D1752" s="4" t="s">
        <v>3062</v>
      </c>
      <c r="E1752" s="4"/>
      <c r="F1752" s="4" t="s">
        <v>1712</v>
      </c>
      <c r="G1752" s="4" t="s">
        <v>288</v>
      </c>
      <c r="H1752" s="4"/>
    </row>
    <row r="1753" spans="1:8" hidden="1" x14ac:dyDescent="0.25">
      <c r="A1753" s="4">
        <v>4068</v>
      </c>
      <c r="B1753" s="4">
        <v>0</v>
      </c>
      <c r="C1753" s="4" t="s">
        <v>3409</v>
      </c>
      <c r="D1753" s="4" t="s">
        <v>3063</v>
      </c>
      <c r="E1753" s="4"/>
      <c r="F1753" s="4" t="s">
        <v>1712</v>
      </c>
      <c r="G1753" s="4" t="s">
        <v>288</v>
      </c>
      <c r="H1753" s="4"/>
    </row>
    <row r="1754" spans="1:8" hidden="1" x14ac:dyDescent="0.25">
      <c r="A1754" s="4">
        <v>4069</v>
      </c>
      <c r="B1754" s="4">
        <v>0</v>
      </c>
      <c r="C1754" s="4" t="s">
        <v>3409</v>
      </c>
      <c r="D1754" s="4" t="s">
        <v>3064</v>
      </c>
      <c r="E1754" s="4"/>
      <c r="F1754" s="4" t="s">
        <v>1712</v>
      </c>
      <c r="G1754" s="4" t="s">
        <v>288</v>
      </c>
      <c r="H1754" s="4"/>
    </row>
    <row r="1755" spans="1:8" hidden="1" x14ac:dyDescent="0.25">
      <c r="A1755" s="4">
        <v>4070</v>
      </c>
      <c r="B1755" s="4">
        <v>0</v>
      </c>
      <c r="C1755" s="4" t="s">
        <v>3409</v>
      </c>
      <c r="D1755" s="4" t="s">
        <v>3065</v>
      </c>
      <c r="E1755" s="4"/>
      <c r="F1755" s="4" t="s">
        <v>1712</v>
      </c>
      <c r="G1755" s="4" t="s">
        <v>288</v>
      </c>
      <c r="H1755" s="4"/>
    </row>
    <row r="1756" spans="1:8" hidden="1" x14ac:dyDescent="0.25">
      <c r="A1756" s="4">
        <v>4071</v>
      </c>
      <c r="B1756" s="4">
        <v>0</v>
      </c>
      <c r="C1756" s="4" t="s">
        <v>3409</v>
      </c>
      <c r="D1756" s="4" t="s">
        <v>3066</v>
      </c>
      <c r="E1756" s="4"/>
      <c r="F1756" s="4" t="s">
        <v>1712</v>
      </c>
      <c r="G1756" s="4" t="s">
        <v>288</v>
      </c>
      <c r="H1756" s="4"/>
    </row>
    <row r="1757" spans="1:8" hidden="1" x14ac:dyDescent="0.25">
      <c r="A1757" s="4">
        <v>4072</v>
      </c>
      <c r="B1757" s="4">
        <v>0</v>
      </c>
      <c r="C1757" s="4" t="s">
        <v>3409</v>
      </c>
      <c r="D1757" s="4" t="s">
        <v>3067</v>
      </c>
      <c r="E1757" s="4"/>
      <c r="F1757" s="4" t="s">
        <v>1712</v>
      </c>
      <c r="G1757" s="4" t="s">
        <v>288</v>
      </c>
      <c r="H1757" s="4"/>
    </row>
    <row r="1758" spans="1:8" hidden="1" x14ac:dyDescent="0.25">
      <c r="A1758" s="4">
        <v>4073</v>
      </c>
      <c r="B1758" s="4">
        <v>0</v>
      </c>
      <c r="C1758" s="4" t="s">
        <v>3409</v>
      </c>
      <c r="D1758" s="4" t="s">
        <v>3068</v>
      </c>
      <c r="E1758" s="4"/>
      <c r="F1758" s="4" t="s">
        <v>1712</v>
      </c>
      <c r="G1758" s="4" t="s">
        <v>288</v>
      </c>
      <c r="H1758" s="4"/>
    </row>
    <row r="1759" spans="1:8" hidden="1" x14ac:dyDescent="0.25">
      <c r="A1759" s="4">
        <v>4074</v>
      </c>
      <c r="B1759" s="4">
        <v>0</v>
      </c>
      <c r="C1759" s="4" t="s">
        <v>3409</v>
      </c>
      <c r="D1759" s="4" t="s">
        <v>3069</v>
      </c>
      <c r="E1759" s="4"/>
      <c r="F1759" s="4" t="s">
        <v>1712</v>
      </c>
      <c r="G1759" s="4" t="s">
        <v>288</v>
      </c>
      <c r="H1759" s="4"/>
    </row>
    <row r="1760" spans="1:8" hidden="1" x14ac:dyDescent="0.25">
      <c r="A1760" s="4">
        <v>4075</v>
      </c>
      <c r="B1760" s="4">
        <v>0</v>
      </c>
      <c r="C1760" s="4" t="s">
        <v>3409</v>
      </c>
      <c r="D1760" s="4" t="s">
        <v>3070</v>
      </c>
      <c r="E1760" s="4"/>
      <c r="F1760" s="4" t="s">
        <v>1712</v>
      </c>
      <c r="G1760" s="4" t="s">
        <v>288</v>
      </c>
      <c r="H1760" s="4"/>
    </row>
    <row r="1761" spans="1:8" hidden="1" x14ac:dyDescent="0.25">
      <c r="A1761" s="4">
        <v>4076</v>
      </c>
      <c r="B1761" s="4">
        <v>0</v>
      </c>
      <c r="C1761" s="4" t="s">
        <v>3409</v>
      </c>
      <c r="D1761" s="4" t="s">
        <v>3071</v>
      </c>
      <c r="E1761" s="4"/>
      <c r="F1761" s="4" t="s">
        <v>1712</v>
      </c>
      <c r="G1761" s="4" t="s">
        <v>288</v>
      </c>
      <c r="H1761" s="4"/>
    </row>
    <row r="1762" spans="1:8" hidden="1" x14ac:dyDescent="0.25">
      <c r="A1762" s="4">
        <v>4077</v>
      </c>
      <c r="B1762" s="4">
        <v>0</v>
      </c>
      <c r="C1762" s="4" t="s">
        <v>3409</v>
      </c>
      <c r="D1762" s="4" t="s">
        <v>3072</v>
      </c>
      <c r="E1762" s="4"/>
      <c r="F1762" s="4" t="s">
        <v>1712</v>
      </c>
      <c r="G1762" s="4" t="s">
        <v>288</v>
      </c>
      <c r="H1762" s="4"/>
    </row>
    <row r="1763" spans="1:8" hidden="1" x14ac:dyDescent="0.25">
      <c r="A1763" s="4">
        <v>4078</v>
      </c>
      <c r="B1763" s="4">
        <v>0</v>
      </c>
      <c r="C1763" s="4" t="s">
        <v>3409</v>
      </c>
      <c r="D1763" s="4" t="s">
        <v>3073</v>
      </c>
      <c r="E1763" s="4"/>
      <c r="F1763" s="4" t="s">
        <v>1712</v>
      </c>
      <c r="G1763" s="4" t="s">
        <v>288</v>
      </c>
      <c r="H1763" s="4"/>
    </row>
    <row r="1764" spans="1:8" hidden="1" x14ac:dyDescent="0.25">
      <c r="A1764" s="4">
        <v>4079</v>
      </c>
      <c r="B1764" s="4">
        <v>0</v>
      </c>
      <c r="C1764" s="4" t="s">
        <v>3409</v>
      </c>
      <c r="D1764" s="4" t="s">
        <v>3074</v>
      </c>
      <c r="E1764" s="4"/>
      <c r="F1764" s="4" t="s">
        <v>1712</v>
      </c>
      <c r="G1764" s="4" t="s">
        <v>288</v>
      </c>
      <c r="H1764" s="4"/>
    </row>
    <row r="1765" spans="1:8" hidden="1" x14ac:dyDescent="0.25">
      <c r="A1765" s="4">
        <v>4080</v>
      </c>
      <c r="B1765" s="4">
        <v>0</v>
      </c>
      <c r="C1765" s="4" t="s">
        <v>3409</v>
      </c>
      <c r="D1765" s="4" t="s">
        <v>3075</v>
      </c>
      <c r="E1765" s="4"/>
      <c r="F1765" s="4" t="s">
        <v>1712</v>
      </c>
      <c r="G1765" s="4" t="s">
        <v>288</v>
      </c>
      <c r="H1765" s="4"/>
    </row>
    <row r="1766" spans="1:8" hidden="1" x14ac:dyDescent="0.25">
      <c r="A1766" s="4">
        <v>4081</v>
      </c>
      <c r="B1766" s="4">
        <v>0</v>
      </c>
      <c r="C1766" s="4" t="s">
        <v>3409</v>
      </c>
      <c r="D1766" s="4" t="s">
        <v>3076</v>
      </c>
      <c r="E1766" s="4"/>
      <c r="F1766" s="4" t="s">
        <v>1712</v>
      </c>
      <c r="G1766" s="4" t="s">
        <v>288</v>
      </c>
      <c r="H1766" s="4"/>
    </row>
    <row r="1767" spans="1:8" hidden="1" x14ac:dyDescent="0.25">
      <c r="A1767" s="4">
        <v>4082</v>
      </c>
      <c r="B1767" s="4">
        <v>0</v>
      </c>
      <c r="C1767" s="4" t="s">
        <v>3409</v>
      </c>
      <c r="D1767" s="4" t="s">
        <v>3077</v>
      </c>
      <c r="E1767" s="4"/>
      <c r="F1767" s="4" t="s">
        <v>1712</v>
      </c>
      <c r="G1767" s="4" t="s">
        <v>288</v>
      </c>
      <c r="H1767" s="4"/>
    </row>
    <row r="1768" spans="1:8" hidden="1" x14ac:dyDescent="0.25">
      <c r="A1768" s="4">
        <v>4083</v>
      </c>
      <c r="B1768" s="4">
        <v>0</v>
      </c>
      <c r="C1768" s="4" t="s">
        <v>3409</v>
      </c>
      <c r="D1768" s="4" t="s">
        <v>3078</v>
      </c>
      <c r="E1768" s="4"/>
      <c r="F1768" s="4" t="s">
        <v>1712</v>
      </c>
      <c r="G1768" s="4" t="s">
        <v>288</v>
      </c>
      <c r="H1768" s="4"/>
    </row>
    <row r="1769" spans="1:8" hidden="1" x14ac:dyDescent="0.25">
      <c r="A1769" s="4">
        <v>4084</v>
      </c>
      <c r="B1769" s="4">
        <v>0</v>
      </c>
      <c r="C1769" s="4" t="s">
        <v>3409</v>
      </c>
      <c r="D1769" s="4" t="s">
        <v>3079</v>
      </c>
      <c r="E1769" s="4"/>
      <c r="F1769" s="4" t="s">
        <v>1712</v>
      </c>
      <c r="G1769" s="4" t="s">
        <v>288</v>
      </c>
      <c r="H1769" s="4"/>
    </row>
    <row r="1770" spans="1:8" hidden="1" x14ac:dyDescent="0.25">
      <c r="A1770" s="4">
        <v>4085</v>
      </c>
      <c r="B1770" s="4">
        <v>0</v>
      </c>
      <c r="C1770" s="4" t="s">
        <v>3409</v>
      </c>
      <c r="D1770" s="4" t="s">
        <v>3080</v>
      </c>
      <c r="E1770" s="4"/>
      <c r="F1770" s="4" t="s">
        <v>1712</v>
      </c>
      <c r="G1770" s="4" t="s">
        <v>288</v>
      </c>
      <c r="H1770" s="4"/>
    </row>
    <row r="1771" spans="1:8" hidden="1" x14ac:dyDescent="0.25">
      <c r="A1771" s="4">
        <v>4086</v>
      </c>
      <c r="B1771" s="4">
        <v>0</v>
      </c>
      <c r="C1771" s="4" t="s">
        <v>3409</v>
      </c>
      <c r="D1771" s="4" t="s">
        <v>3081</v>
      </c>
      <c r="E1771" s="4"/>
      <c r="F1771" s="4" t="s">
        <v>1712</v>
      </c>
      <c r="G1771" s="4" t="s">
        <v>288</v>
      </c>
      <c r="H1771" s="4"/>
    </row>
    <row r="1772" spans="1:8" hidden="1" x14ac:dyDescent="0.25">
      <c r="A1772" s="4">
        <v>4087</v>
      </c>
      <c r="B1772" s="4">
        <v>0</v>
      </c>
      <c r="C1772" s="4" t="s">
        <v>3409</v>
      </c>
      <c r="D1772" s="4" t="s">
        <v>3082</v>
      </c>
      <c r="E1772" s="4"/>
      <c r="F1772" s="4" t="s">
        <v>1712</v>
      </c>
      <c r="G1772" s="4" t="s">
        <v>288</v>
      </c>
      <c r="H1772" s="4"/>
    </row>
    <row r="1773" spans="1:8" hidden="1" x14ac:dyDescent="0.25">
      <c r="A1773" s="4">
        <v>4088</v>
      </c>
      <c r="B1773" s="4">
        <v>0</v>
      </c>
      <c r="C1773" s="4" t="s">
        <v>3409</v>
      </c>
      <c r="D1773" s="4" t="s">
        <v>3083</v>
      </c>
      <c r="E1773" s="4"/>
      <c r="F1773" s="4" t="s">
        <v>1712</v>
      </c>
      <c r="G1773" s="4" t="s">
        <v>288</v>
      </c>
      <c r="H1773" s="4"/>
    </row>
    <row r="1774" spans="1:8" hidden="1" x14ac:dyDescent="0.25">
      <c r="A1774" s="4">
        <v>4089</v>
      </c>
      <c r="B1774" s="4">
        <v>0</v>
      </c>
      <c r="C1774" s="4" t="s">
        <v>3409</v>
      </c>
      <c r="D1774" s="4" t="s">
        <v>3084</v>
      </c>
      <c r="E1774" s="4"/>
      <c r="F1774" s="4" t="s">
        <v>1712</v>
      </c>
      <c r="G1774" s="4" t="s">
        <v>288</v>
      </c>
      <c r="H1774" s="4"/>
    </row>
    <row r="1775" spans="1:8" hidden="1" x14ac:dyDescent="0.25">
      <c r="A1775" s="4">
        <v>4090</v>
      </c>
      <c r="B1775" s="4">
        <v>0</v>
      </c>
      <c r="C1775" s="4" t="s">
        <v>3409</v>
      </c>
      <c r="D1775" s="4" t="s">
        <v>3085</v>
      </c>
      <c r="E1775" s="4"/>
      <c r="F1775" s="4" t="s">
        <v>1712</v>
      </c>
      <c r="G1775" s="4" t="s">
        <v>288</v>
      </c>
      <c r="H1775" s="4"/>
    </row>
    <row r="1776" spans="1:8" hidden="1" x14ac:dyDescent="0.25">
      <c r="A1776" s="4">
        <v>4091</v>
      </c>
      <c r="B1776" s="4">
        <v>0</v>
      </c>
      <c r="C1776" s="4" t="s">
        <v>3409</v>
      </c>
      <c r="D1776" s="4" t="s">
        <v>3086</v>
      </c>
      <c r="E1776" s="4"/>
      <c r="F1776" s="4" t="s">
        <v>1712</v>
      </c>
      <c r="G1776" s="4" t="s">
        <v>288</v>
      </c>
      <c r="H1776" s="4"/>
    </row>
    <row r="1777" spans="1:8" hidden="1" x14ac:dyDescent="0.25">
      <c r="A1777" s="4">
        <v>4092</v>
      </c>
      <c r="B1777" s="4">
        <v>0</v>
      </c>
      <c r="C1777" s="4" t="s">
        <v>3409</v>
      </c>
      <c r="D1777" s="4" t="s">
        <v>1880</v>
      </c>
      <c r="E1777" s="4"/>
      <c r="F1777" s="4" t="s">
        <v>1882</v>
      </c>
      <c r="G1777" s="4" t="s">
        <v>288</v>
      </c>
      <c r="H1777" s="4"/>
    </row>
    <row r="1778" spans="1:8" hidden="1" x14ac:dyDescent="0.25">
      <c r="A1778" s="4">
        <v>4093</v>
      </c>
      <c r="B1778" s="4">
        <v>0</v>
      </c>
      <c r="C1778" s="4" t="s">
        <v>3409</v>
      </c>
      <c r="D1778" s="4" t="s">
        <v>1883</v>
      </c>
      <c r="E1778" s="4"/>
      <c r="F1778" s="4" t="s">
        <v>1882</v>
      </c>
      <c r="G1778" s="4" t="s">
        <v>288</v>
      </c>
      <c r="H1778" s="4"/>
    </row>
    <row r="1779" spans="1:8" hidden="1" x14ac:dyDescent="0.25">
      <c r="A1779" s="4">
        <v>4094</v>
      </c>
      <c r="B1779" s="4">
        <v>0</v>
      </c>
      <c r="C1779" s="4" t="s">
        <v>3409</v>
      </c>
      <c r="D1779" s="4" t="s">
        <v>1885</v>
      </c>
      <c r="E1779" s="4"/>
      <c r="F1779" s="4" t="s">
        <v>1882</v>
      </c>
      <c r="G1779" s="4" t="s">
        <v>288</v>
      </c>
      <c r="H1779" s="4"/>
    </row>
    <row r="1780" spans="1:8" hidden="1" x14ac:dyDescent="0.25">
      <c r="A1780" s="4">
        <v>4095</v>
      </c>
      <c r="B1780" s="4">
        <v>0</v>
      </c>
      <c r="C1780" s="4" t="s">
        <v>3409</v>
      </c>
      <c r="D1780" s="4" t="s">
        <v>1887</v>
      </c>
      <c r="E1780" s="4"/>
      <c r="F1780" s="4" t="s">
        <v>1882</v>
      </c>
      <c r="G1780" s="4" t="s">
        <v>288</v>
      </c>
      <c r="H1780" s="4"/>
    </row>
    <row r="1781" spans="1:8" hidden="1" x14ac:dyDescent="0.25">
      <c r="A1781" s="4">
        <v>4096</v>
      </c>
      <c r="B1781" s="4">
        <v>0</v>
      </c>
      <c r="C1781" s="4" t="s">
        <v>3409</v>
      </c>
      <c r="D1781" s="4" t="s">
        <v>1889</v>
      </c>
      <c r="E1781" s="4"/>
      <c r="F1781" s="4" t="s">
        <v>1882</v>
      </c>
      <c r="G1781" s="4" t="s">
        <v>288</v>
      </c>
      <c r="H1781" s="4"/>
    </row>
    <row r="1782" spans="1:8" hidden="1" x14ac:dyDescent="0.25">
      <c r="A1782" s="4">
        <v>4097</v>
      </c>
      <c r="B1782" s="4">
        <v>0</v>
      </c>
      <c r="C1782" s="4" t="s">
        <v>3409</v>
      </c>
      <c r="D1782" s="4" t="s">
        <v>1891</v>
      </c>
      <c r="E1782" s="4"/>
      <c r="F1782" s="4" t="s">
        <v>1882</v>
      </c>
      <c r="G1782" s="4" t="s">
        <v>288</v>
      </c>
      <c r="H1782" s="4"/>
    </row>
    <row r="1783" spans="1:8" hidden="1" x14ac:dyDescent="0.25">
      <c r="A1783" s="4">
        <v>4098</v>
      </c>
      <c r="B1783" s="4">
        <v>0</v>
      </c>
      <c r="C1783" s="4" t="s">
        <v>3409</v>
      </c>
      <c r="D1783" s="4" t="s">
        <v>3089</v>
      </c>
      <c r="E1783" s="4"/>
      <c r="F1783" s="4" t="s">
        <v>1695</v>
      </c>
      <c r="G1783" s="4" t="s">
        <v>288</v>
      </c>
      <c r="H1783" s="4"/>
    </row>
    <row r="1784" spans="1:8" hidden="1" x14ac:dyDescent="0.25">
      <c r="A1784" s="4">
        <v>4099</v>
      </c>
      <c r="B1784" s="4">
        <v>0</v>
      </c>
      <c r="C1784" s="4" t="s">
        <v>3409</v>
      </c>
      <c r="D1784" s="4" t="s">
        <v>3090</v>
      </c>
      <c r="E1784" s="4"/>
      <c r="F1784" s="4" t="s">
        <v>1695</v>
      </c>
      <c r="G1784" s="4" t="s">
        <v>288</v>
      </c>
      <c r="H1784" s="4"/>
    </row>
    <row r="1785" spans="1:8" hidden="1" x14ac:dyDescent="0.25">
      <c r="A1785" s="4">
        <v>4100</v>
      </c>
      <c r="B1785" s="4">
        <v>0</v>
      </c>
      <c r="C1785" s="4" t="s">
        <v>3409</v>
      </c>
      <c r="D1785" s="4" t="s">
        <v>1766</v>
      </c>
      <c r="E1785" s="4"/>
      <c r="F1785" s="4" t="s">
        <v>1718</v>
      </c>
      <c r="G1785" s="4" t="s">
        <v>288</v>
      </c>
      <c r="H1785" s="4"/>
    </row>
    <row r="1786" spans="1:8" hidden="1" x14ac:dyDescent="0.25">
      <c r="A1786" s="4">
        <v>4101</v>
      </c>
      <c r="B1786" s="4">
        <v>0</v>
      </c>
      <c r="C1786" s="4" t="s">
        <v>3409</v>
      </c>
      <c r="D1786" s="4" t="s">
        <v>1768</v>
      </c>
      <c r="E1786" s="4"/>
      <c r="F1786" s="4" t="s">
        <v>1718</v>
      </c>
      <c r="G1786" s="4" t="s">
        <v>288</v>
      </c>
      <c r="H1786" s="4"/>
    </row>
    <row r="1787" spans="1:8" hidden="1" x14ac:dyDescent="0.25">
      <c r="A1787" s="4">
        <v>4102</v>
      </c>
      <c r="B1787" s="4">
        <v>0</v>
      </c>
      <c r="C1787" s="4" t="s">
        <v>3409</v>
      </c>
      <c r="D1787" s="4" t="s">
        <v>1929</v>
      </c>
      <c r="E1787" s="4"/>
      <c r="F1787" s="4" t="s">
        <v>2211</v>
      </c>
      <c r="G1787" s="4" t="s">
        <v>288</v>
      </c>
      <c r="H1787" s="4"/>
    </row>
    <row r="1788" spans="1:8" hidden="1" x14ac:dyDescent="0.25">
      <c r="A1788" s="4">
        <v>4103</v>
      </c>
      <c r="B1788" s="4">
        <v>0</v>
      </c>
      <c r="C1788" s="4" t="s">
        <v>3409</v>
      </c>
      <c r="D1788" s="4" t="s">
        <v>3411</v>
      </c>
      <c r="E1788" s="4"/>
      <c r="F1788" s="4" t="s">
        <v>1695</v>
      </c>
      <c r="G1788" s="4" t="s">
        <v>288</v>
      </c>
      <c r="H1788" s="4"/>
    </row>
    <row r="1789" spans="1:8" hidden="1" x14ac:dyDescent="0.25">
      <c r="A1789" s="4">
        <v>4104</v>
      </c>
      <c r="B1789" s="4">
        <v>0</v>
      </c>
      <c r="C1789" s="4" t="s">
        <v>3409</v>
      </c>
      <c r="D1789" s="4" t="s">
        <v>3412</v>
      </c>
      <c r="E1789" s="4"/>
      <c r="F1789" s="4" t="s">
        <v>1718</v>
      </c>
      <c r="G1789" s="4" t="s">
        <v>288</v>
      </c>
      <c r="H1789" s="4"/>
    </row>
    <row r="1790" spans="1:8" hidden="1" x14ac:dyDescent="0.25">
      <c r="A1790" s="4">
        <v>4105</v>
      </c>
      <c r="B1790" s="4">
        <v>0</v>
      </c>
      <c r="C1790" s="4" t="s">
        <v>3409</v>
      </c>
      <c r="D1790" s="4" t="s">
        <v>3099</v>
      </c>
      <c r="E1790" s="4"/>
      <c r="F1790" s="4" t="s">
        <v>2402</v>
      </c>
      <c r="G1790" s="4" t="s">
        <v>288</v>
      </c>
      <c r="H1790" s="4"/>
    </row>
    <row r="1791" spans="1:8" hidden="1" x14ac:dyDescent="0.25">
      <c r="A1791" s="4">
        <v>4106</v>
      </c>
      <c r="B1791" s="4">
        <v>0</v>
      </c>
      <c r="C1791" s="4" t="s">
        <v>3409</v>
      </c>
      <c r="D1791" s="4" t="s">
        <v>1777</v>
      </c>
      <c r="E1791" s="4"/>
      <c r="F1791" s="4" t="s">
        <v>1695</v>
      </c>
      <c r="G1791" s="4" t="s">
        <v>288</v>
      </c>
      <c r="H1791" s="4"/>
    </row>
    <row r="1792" spans="1:8" hidden="1" x14ac:dyDescent="0.25">
      <c r="A1792" s="4">
        <v>4107</v>
      </c>
      <c r="B1792" s="4">
        <v>0</v>
      </c>
      <c r="C1792" s="4" t="s">
        <v>3409</v>
      </c>
      <c r="D1792" s="4" t="s">
        <v>1793</v>
      </c>
      <c r="E1792" s="4"/>
      <c r="F1792" s="4" t="s">
        <v>2402</v>
      </c>
      <c r="G1792" s="4" t="s">
        <v>288</v>
      </c>
      <c r="H1792" s="4"/>
    </row>
    <row r="1793" spans="1:8" hidden="1" x14ac:dyDescent="0.25">
      <c r="A1793" s="4">
        <v>4108</v>
      </c>
      <c r="B1793" s="4">
        <v>0</v>
      </c>
      <c r="C1793" s="4" t="s">
        <v>3409</v>
      </c>
      <c r="D1793" s="4" t="s">
        <v>1805</v>
      </c>
      <c r="E1793" s="4"/>
      <c r="F1793" s="4" t="s">
        <v>1695</v>
      </c>
      <c r="G1793" s="4" t="s">
        <v>288</v>
      </c>
      <c r="H1793" s="4"/>
    </row>
    <row r="1794" spans="1:8" hidden="1" x14ac:dyDescent="0.25">
      <c r="A1794" s="4">
        <v>4109</v>
      </c>
      <c r="B1794" s="4">
        <v>0</v>
      </c>
      <c r="C1794" s="4" t="s">
        <v>3409</v>
      </c>
      <c r="D1794" s="4" t="s">
        <v>1951</v>
      </c>
      <c r="E1794" s="4"/>
      <c r="F1794" s="4" t="s">
        <v>2211</v>
      </c>
      <c r="G1794" s="4" t="s">
        <v>288</v>
      </c>
      <c r="H1794" s="4"/>
    </row>
    <row r="1795" spans="1:8" hidden="1" x14ac:dyDescent="0.25">
      <c r="A1795" s="4">
        <v>4110</v>
      </c>
      <c r="B1795" s="4">
        <v>0</v>
      </c>
      <c r="C1795" s="4" t="s">
        <v>3409</v>
      </c>
      <c r="D1795" s="4" t="s">
        <v>1811</v>
      </c>
      <c r="E1795" s="4"/>
      <c r="F1795" s="4" t="s">
        <v>1718</v>
      </c>
      <c r="G1795" s="4" t="s">
        <v>288</v>
      </c>
      <c r="H1795" s="4"/>
    </row>
    <row r="1796" spans="1:8" hidden="1" x14ac:dyDescent="0.25">
      <c r="A1796" s="4">
        <v>4111</v>
      </c>
      <c r="B1796" s="4">
        <v>0</v>
      </c>
      <c r="C1796" s="4" t="s">
        <v>3409</v>
      </c>
      <c r="D1796" s="4" t="s">
        <v>1967</v>
      </c>
      <c r="E1796" s="4"/>
      <c r="F1796" s="4" t="s">
        <v>1695</v>
      </c>
      <c r="G1796" s="4" t="s">
        <v>288</v>
      </c>
      <c r="H1796" s="4"/>
    </row>
    <row r="1797" spans="1:8" hidden="1" x14ac:dyDescent="0.25">
      <c r="A1797" s="4">
        <v>4112</v>
      </c>
      <c r="B1797" s="4">
        <v>0</v>
      </c>
      <c r="C1797" s="4" t="s">
        <v>3409</v>
      </c>
      <c r="D1797" s="4" t="s">
        <v>1971</v>
      </c>
      <c r="E1797" s="4"/>
      <c r="F1797" s="4" t="s">
        <v>2211</v>
      </c>
      <c r="G1797" s="4" t="s">
        <v>288</v>
      </c>
      <c r="H1797" s="4"/>
    </row>
    <row r="1798" spans="1:8" hidden="1" x14ac:dyDescent="0.25">
      <c r="A1798" s="4">
        <v>4113</v>
      </c>
      <c r="B1798" s="4">
        <v>0</v>
      </c>
      <c r="C1798" s="4" t="s">
        <v>3409</v>
      </c>
      <c r="D1798" s="4" t="s">
        <v>2055</v>
      </c>
      <c r="E1798" s="4"/>
      <c r="F1798" s="4" t="s">
        <v>2211</v>
      </c>
      <c r="G1798" s="4" t="s">
        <v>288</v>
      </c>
      <c r="H1798" s="4"/>
    </row>
    <row r="1799" spans="1:8" hidden="1" x14ac:dyDescent="0.25">
      <c r="A1799" s="4">
        <v>4114</v>
      </c>
      <c r="B1799" s="4">
        <v>0</v>
      </c>
      <c r="C1799" s="4" t="s">
        <v>3409</v>
      </c>
      <c r="D1799" s="4" t="s">
        <v>3102</v>
      </c>
      <c r="E1799" s="4"/>
      <c r="F1799" s="4" t="s">
        <v>1718</v>
      </c>
      <c r="G1799" s="4" t="s">
        <v>288</v>
      </c>
      <c r="H1799" s="4"/>
    </row>
    <row r="1800" spans="1:8" hidden="1" x14ac:dyDescent="0.25">
      <c r="A1800" s="4">
        <v>4115</v>
      </c>
      <c r="B1800" s="4">
        <v>0</v>
      </c>
      <c r="C1800" s="4" t="s">
        <v>3409</v>
      </c>
      <c r="D1800" s="4" t="s">
        <v>652</v>
      </c>
      <c r="E1800" s="4"/>
      <c r="F1800" s="4" t="s">
        <v>1695</v>
      </c>
      <c r="G1800" s="4" t="s">
        <v>288</v>
      </c>
      <c r="H1800" s="4"/>
    </row>
    <row r="1801" spans="1:8" hidden="1" x14ac:dyDescent="0.25">
      <c r="A1801" s="4">
        <v>4116</v>
      </c>
      <c r="B1801" s="4">
        <v>0</v>
      </c>
      <c r="C1801" s="4" t="s">
        <v>3409</v>
      </c>
      <c r="D1801" s="4" t="s">
        <v>2148</v>
      </c>
      <c r="E1801" s="4"/>
      <c r="F1801" s="4" t="s">
        <v>1695</v>
      </c>
      <c r="G1801" s="4" t="s">
        <v>288</v>
      </c>
      <c r="H1801" s="4"/>
    </row>
    <row r="1802" spans="1:8" hidden="1" x14ac:dyDescent="0.25">
      <c r="A1802" s="4">
        <v>4117</v>
      </c>
      <c r="B1802" s="4">
        <v>0</v>
      </c>
      <c r="C1802" s="4" t="s">
        <v>3409</v>
      </c>
      <c r="D1802" s="4" t="s">
        <v>2242</v>
      </c>
      <c r="E1802" s="4"/>
      <c r="F1802" s="4" t="s">
        <v>1695</v>
      </c>
      <c r="G1802" s="4" t="s">
        <v>288</v>
      </c>
      <c r="H1802" s="4"/>
    </row>
    <row r="1803" spans="1:8" hidden="1" x14ac:dyDescent="0.25">
      <c r="A1803" s="4">
        <v>4118</v>
      </c>
      <c r="B1803" s="4">
        <v>0</v>
      </c>
      <c r="C1803" s="4" t="s">
        <v>3409</v>
      </c>
      <c r="D1803" s="4" t="s">
        <v>2311</v>
      </c>
      <c r="E1803" s="4"/>
      <c r="F1803" s="4" t="s">
        <v>1695</v>
      </c>
      <c r="G1803" s="4" t="s">
        <v>288</v>
      </c>
      <c r="H1803" s="4"/>
    </row>
    <row r="1804" spans="1:8" hidden="1" x14ac:dyDescent="0.25">
      <c r="A1804" s="4">
        <v>4119</v>
      </c>
      <c r="B1804" s="4">
        <v>0</v>
      </c>
      <c r="C1804" s="4" t="s">
        <v>3409</v>
      </c>
      <c r="D1804" s="4" t="s">
        <v>811</v>
      </c>
      <c r="E1804" s="4"/>
      <c r="F1804" s="4" t="s">
        <v>2211</v>
      </c>
      <c r="G1804" s="4" t="s">
        <v>288</v>
      </c>
      <c r="H1804" s="4"/>
    </row>
    <row r="1805" spans="1:8" hidden="1" x14ac:dyDescent="0.25">
      <c r="A1805" s="4">
        <v>4120</v>
      </c>
      <c r="B1805" s="4">
        <v>0</v>
      </c>
      <c r="C1805" s="4" t="s">
        <v>3409</v>
      </c>
      <c r="D1805" s="4" t="s">
        <v>2314</v>
      </c>
      <c r="E1805" s="4"/>
      <c r="F1805" s="4" t="s">
        <v>1695</v>
      </c>
      <c r="G1805" s="4" t="s">
        <v>288</v>
      </c>
      <c r="H1805" s="4"/>
    </row>
    <row r="1806" spans="1:8" hidden="1" x14ac:dyDescent="0.25">
      <c r="A1806" s="4">
        <v>4121</v>
      </c>
      <c r="B1806" s="4">
        <v>0</v>
      </c>
      <c r="C1806" s="4" t="s">
        <v>3409</v>
      </c>
      <c r="D1806" s="4" t="s">
        <v>172</v>
      </c>
      <c r="E1806" s="4"/>
      <c r="F1806" s="4" t="s">
        <v>1695</v>
      </c>
      <c r="G1806" s="4" t="s">
        <v>288</v>
      </c>
      <c r="H1806" s="4"/>
    </row>
    <row r="1807" spans="1:8" hidden="1" x14ac:dyDescent="0.25">
      <c r="A1807" s="4">
        <v>4122</v>
      </c>
      <c r="B1807" s="4">
        <v>0</v>
      </c>
      <c r="C1807" s="4" t="s">
        <v>3409</v>
      </c>
      <c r="D1807" s="4" t="s">
        <v>809</v>
      </c>
      <c r="E1807" s="4"/>
      <c r="F1807" s="4" t="s">
        <v>2211</v>
      </c>
      <c r="G1807" s="4" t="s">
        <v>288</v>
      </c>
      <c r="H1807" s="4"/>
    </row>
    <row r="1808" spans="1:8" hidden="1" x14ac:dyDescent="0.25">
      <c r="A1808" s="4">
        <v>4123</v>
      </c>
      <c r="B1808" s="4">
        <v>0</v>
      </c>
      <c r="C1808" s="4" t="s">
        <v>3409</v>
      </c>
      <c r="D1808" s="4" t="s">
        <v>2333</v>
      </c>
      <c r="E1808" s="4"/>
      <c r="F1808" s="4" t="s">
        <v>1882</v>
      </c>
      <c r="G1808" s="4" t="s">
        <v>288</v>
      </c>
      <c r="H1808" s="4"/>
    </row>
    <row r="1809" spans="1:8" hidden="1" x14ac:dyDescent="0.25">
      <c r="A1809" s="4">
        <v>4124</v>
      </c>
      <c r="B1809" s="4">
        <v>0</v>
      </c>
      <c r="C1809" s="4" t="s">
        <v>3409</v>
      </c>
      <c r="D1809" s="4" t="s">
        <v>3413</v>
      </c>
      <c r="E1809" s="4"/>
      <c r="F1809" s="4" t="s">
        <v>1718</v>
      </c>
      <c r="G1809" s="4" t="s">
        <v>288</v>
      </c>
      <c r="H1809" s="4"/>
    </row>
    <row r="1810" spans="1:8" hidden="1" x14ac:dyDescent="0.25">
      <c r="A1810" s="4">
        <v>4125</v>
      </c>
      <c r="B1810" s="4">
        <v>0</v>
      </c>
      <c r="C1810" s="4" t="s">
        <v>3409</v>
      </c>
      <c r="D1810" s="4" t="s">
        <v>2338</v>
      </c>
      <c r="E1810" s="4"/>
      <c r="F1810" s="4" t="s">
        <v>1718</v>
      </c>
      <c r="G1810" s="4" t="s">
        <v>288</v>
      </c>
      <c r="H1810" s="4"/>
    </row>
    <row r="1811" spans="1:8" hidden="1" x14ac:dyDescent="0.25">
      <c r="A1811" s="4">
        <v>4126</v>
      </c>
      <c r="B1811" s="4">
        <v>0</v>
      </c>
      <c r="C1811" s="4" t="s">
        <v>3409</v>
      </c>
      <c r="D1811" s="4" t="s">
        <v>123</v>
      </c>
      <c r="E1811" s="4"/>
      <c r="F1811" s="4" t="s">
        <v>3088</v>
      </c>
      <c r="G1811" s="4" t="s">
        <v>288</v>
      </c>
      <c r="H1811" s="4"/>
    </row>
    <row r="1812" spans="1:8" hidden="1" x14ac:dyDescent="0.25">
      <c r="A1812" s="4">
        <v>4127</v>
      </c>
      <c r="B1812" s="4">
        <v>0</v>
      </c>
      <c r="C1812" s="4" t="s">
        <v>3409</v>
      </c>
      <c r="D1812" s="4" t="s">
        <v>2340</v>
      </c>
      <c r="E1812" s="4"/>
      <c r="F1812" s="4" t="s">
        <v>1718</v>
      </c>
      <c r="G1812" s="4" t="s">
        <v>288</v>
      </c>
      <c r="H1812" s="4"/>
    </row>
    <row r="1813" spans="1:8" hidden="1" x14ac:dyDescent="0.25">
      <c r="A1813" s="4">
        <v>4128</v>
      </c>
      <c r="B1813" s="4">
        <v>0</v>
      </c>
      <c r="C1813" s="4" t="s">
        <v>3409</v>
      </c>
      <c r="D1813" s="4" t="s">
        <v>2354</v>
      </c>
      <c r="E1813" s="4"/>
      <c r="F1813" s="4" t="s">
        <v>2211</v>
      </c>
      <c r="G1813" s="4" t="s">
        <v>288</v>
      </c>
      <c r="H1813" s="4"/>
    </row>
    <row r="1814" spans="1:8" hidden="1" x14ac:dyDescent="0.25">
      <c r="A1814" s="4">
        <v>4129</v>
      </c>
      <c r="B1814" s="4">
        <v>0</v>
      </c>
      <c r="C1814" s="4" t="s">
        <v>3409</v>
      </c>
      <c r="D1814" s="4" t="s">
        <v>2356</v>
      </c>
      <c r="E1814" s="4"/>
      <c r="F1814" s="4" t="s">
        <v>1882</v>
      </c>
      <c r="G1814" s="4" t="s">
        <v>288</v>
      </c>
      <c r="H1814" s="4"/>
    </row>
    <row r="1815" spans="1:8" hidden="1" x14ac:dyDescent="0.25">
      <c r="A1815" s="4">
        <v>4130</v>
      </c>
      <c r="B1815" s="4">
        <v>0</v>
      </c>
      <c r="C1815" s="4" t="s">
        <v>3409</v>
      </c>
      <c r="D1815" s="4" t="s">
        <v>899</v>
      </c>
      <c r="E1815" s="4"/>
      <c r="F1815" s="4" t="s">
        <v>2211</v>
      </c>
      <c r="G1815" s="4" t="s">
        <v>288</v>
      </c>
      <c r="H1815" s="4"/>
    </row>
    <row r="1816" spans="1:8" hidden="1" x14ac:dyDescent="0.25">
      <c r="A1816" s="4">
        <v>4131</v>
      </c>
      <c r="B1816" s="4">
        <v>0</v>
      </c>
      <c r="C1816" s="4" t="s">
        <v>3409</v>
      </c>
      <c r="D1816" s="4" t="s">
        <v>2933</v>
      </c>
      <c r="E1816" s="4"/>
      <c r="F1816" s="4" t="s">
        <v>1718</v>
      </c>
      <c r="G1816" s="4" t="s">
        <v>288</v>
      </c>
      <c r="H1816" s="4"/>
    </row>
    <row r="1817" spans="1:8" hidden="1" x14ac:dyDescent="0.25">
      <c r="A1817" s="4">
        <v>4132</v>
      </c>
      <c r="B1817" s="4">
        <v>0</v>
      </c>
      <c r="C1817" s="4" t="s">
        <v>3409</v>
      </c>
      <c r="D1817" s="4" t="s">
        <v>2241</v>
      </c>
      <c r="E1817" s="4"/>
      <c r="F1817" s="4" t="s">
        <v>1695</v>
      </c>
      <c r="G1817" s="4" t="s">
        <v>288</v>
      </c>
      <c r="H1817" s="4"/>
    </row>
    <row r="1818" spans="1:8" hidden="1" x14ac:dyDescent="0.25">
      <c r="A1818" s="4">
        <v>4133</v>
      </c>
      <c r="B1818" s="4">
        <v>0</v>
      </c>
      <c r="C1818" s="4" t="s">
        <v>3409</v>
      </c>
      <c r="D1818" s="4" t="s">
        <v>2936</v>
      </c>
      <c r="E1818" s="4"/>
      <c r="F1818" s="4" t="s">
        <v>2402</v>
      </c>
      <c r="G1818" s="4" t="s">
        <v>288</v>
      </c>
      <c r="H1818" s="4"/>
    </row>
    <row r="1819" spans="1:8" hidden="1" x14ac:dyDescent="0.25">
      <c r="A1819" s="4">
        <v>4134</v>
      </c>
      <c r="B1819" s="4">
        <v>0</v>
      </c>
      <c r="C1819" s="4" t="s">
        <v>3409</v>
      </c>
      <c r="D1819" s="4" t="s">
        <v>2937</v>
      </c>
      <c r="E1819" s="4"/>
      <c r="F1819" s="4" t="s">
        <v>1718</v>
      </c>
      <c r="G1819" s="4" t="s">
        <v>288</v>
      </c>
      <c r="H1819" s="4"/>
    </row>
    <row r="1820" spans="1:8" hidden="1" x14ac:dyDescent="0.25">
      <c r="A1820" s="4">
        <v>4135</v>
      </c>
      <c r="B1820" s="4">
        <v>0</v>
      </c>
      <c r="C1820" s="4" t="s">
        <v>3409</v>
      </c>
      <c r="D1820" s="4" t="s">
        <v>3414</v>
      </c>
      <c r="E1820" s="4"/>
      <c r="F1820" s="4" t="s">
        <v>1718</v>
      </c>
      <c r="G1820" s="4" t="s">
        <v>288</v>
      </c>
      <c r="H1820" s="4"/>
    </row>
    <row r="1821" spans="1:8" hidden="1" x14ac:dyDescent="0.25">
      <c r="A1821" s="4">
        <v>4136</v>
      </c>
      <c r="B1821" s="4">
        <v>0</v>
      </c>
      <c r="C1821" s="4" t="s">
        <v>3409</v>
      </c>
      <c r="D1821" s="4" t="s">
        <v>2361</v>
      </c>
      <c r="E1821" s="4"/>
      <c r="F1821" s="4" t="s">
        <v>1695</v>
      </c>
      <c r="G1821" s="4" t="s">
        <v>288</v>
      </c>
      <c r="H1821" s="4"/>
    </row>
    <row r="1822" spans="1:8" hidden="1" x14ac:dyDescent="0.25">
      <c r="A1822" s="4">
        <v>4137</v>
      </c>
      <c r="B1822" s="4">
        <v>0</v>
      </c>
      <c r="C1822" s="4" t="s">
        <v>3409</v>
      </c>
      <c r="D1822" s="4" t="s">
        <v>3152</v>
      </c>
      <c r="E1822" s="4"/>
      <c r="F1822" s="4" t="s">
        <v>1718</v>
      </c>
      <c r="G1822" s="4" t="s">
        <v>288</v>
      </c>
      <c r="H1822" s="4"/>
    </row>
    <row r="1823" spans="1:8" hidden="1" x14ac:dyDescent="0.25">
      <c r="A1823" s="4">
        <v>4138</v>
      </c>
      <c r="B1823" s="4">
        <v>0</v>
      </c>
      <c r="C1823" s="4" t="s">
        <v>3409</v>
      </c>
      <c r="D1823" s="4" t="s">
        <v>2629</v>
      </c>
      <c r="E1823" s="4"/>
      <c r="F1823" s="4" t="s">
        <v>1718</v>
      </c>
      <c r="G1823" s="4" t="s">
        <v>288</v>
      </c>
      <c r="H1823" s="4"/>
    </row>
    <row r="1824" spans="1:8" hidden="1" x14ac:dyDescent="0.25">
      <c r="A1824" s="4">
        <v>4139</v>
      </c>
      <c r="B1824" s="4">
        <v>0</v>
      </c>
      <c r="C1824" s="4" t="s">
        <v>3409</v>
      </c>
      <c r="D1824" s="4" t="s">
        <v>3389</v>
      </c>
      <c r="E1824" s="4"/>
      <c r="F1824" s="4" t="s">
        <v>1882</v>
      </c>
      <c r="G1824" s="4" t="s">
        <v>288</v>
      </c>
      <c r="H1824" s="4"/>
    </row>
    <row r="1825" spans="1:8" hidden="1" x14ac:dyDescent="0.25">
      <c r="A1825" s="4">
        <v>4140</v>
      </c>
      <c r="B1825" s="4">
        <v>0</v>
      </c>
      <c r="C1825" s="4" t="s">
        <v>3409</v>
      </c>
      <c r="D1825" s="4" t="s">
        <v>2718</v>
      </c>
      <c r="E1825" s="4"/>
      <c r="F1825" s="4" t="s">
        <v>1695</v>
      </c>
      <c r="G1825" s="4" t="s">
        <v>288</v>
      </c>
      <c r="H1825" s="4"/>
    </row>
    <row r="1826" spans="1:8" hidden="1" x14ac:dyDescent="0.25">
      <c r="A1826" s="4">
        <v>4141</v>
      </c>
      <c r="B1826" s="4">
        <v>0</v>
      </c>
      <c r="C1826" s="4" t="s">
        <v>3409</v>
      </c>
      <c r="D1826" s="4" t="s">
        <v>2984</v>
      </c>
      <c r="E1826" s="4"/>
      <c r="F1826" s="4" t="s">
        <v>1718</v>
      </c>
      <c r="G1826" s="4" t="s">
        <v>288</v>
      </c>
      <c r="H1826" s="4"/>
    </row>
    <row r="1827" spans="1:8" hidden="1" x14ac:dyDescent="0.25">
      <c r="A1827" s="4">
        <v>4142</v>
      </c>
      <c r="B1827" s="4">
        <v>0</v>
      </c>
      <c r="C1827" s="4" t="s">
        <v>3409</v>
      </c>
      <c r="D1827" s="4" t="s">
        <v>798</v>
      </c>
      <c r="E1827" s="4"/>
      <c r="F1827" s="4" t="s">
        <v>1882</v>
      </c>
      <c r="G1827" s="4" t="s">
        <v>288</v>
      </c>
      <c r="H1827" s="4"/>
    </row>
    <row r="1828" spans="1:8" hidden="1" x14ac:dyDescent="0.25">
      <c r="A1828" s="4">
        <v>4143</v>
      </c>
      <c r="B1828" s="4">
        <v>0</v>
      </c>
      <c r="C1828" s="4" t="s">
        <v>3409</v>
      </c>
      <c r="D1828" s="4" t="s">
        <v>1279</v>
      </c>
      <c r="E1828" s="4"/>
      <c r="F1828" s="4" t="s">
        <v>2211</v>
      </c>
      <c r="G1828" s="4" t="s">
        <v>288</v>
      </c>
      <c r="H1828" s="4"/>
    </row>
    <row r="1829" spans="1:8" hidden="1" x14ac:dyDescent="0.25">
      <c r="A1829" s="4">
        <v>4144</v>
      </c>
      <c r="B1829" s="4">
        <v>0</v>
      </c>
      <c r="C1829" s="4" t="s">
        <v>3409</v>
      </c>
      <c r="D1829" s="4" t="s">
        <v>3393</v>
      </c>
      <c r="E1829" s="4"/>
      <c r="F1829" s="4" t="s">
        <v>2376</v>
      </c>
      <c r="G1829" s="4" t="s">
        <v>288</v>
      </c>
      <c r="H1829" s="4"/>
    </row>
    <row r="1830" spans="1:8" hidden="1" x14ac:dyDescent="0.25">
      <c r="A1830" s="4">
        <v>4145</v>
      </c>
      <c r="B1830" s="4">
        <v>0</v>
      </c>
      <c r="C1830" s="4" t="s">
        <v>3409</v>
      </c>
      <c r="D1830" s="4" t="s">
        <v>3395</v>
      </c>
      <c r="E1830" s="4"/>
      <c r="F1830" s="4" t="s">
        <v>1882</v>
      </c>
      <c r="G1830" s="4" t="s">
        <v>288</v>
      </c>
      <c r="H1830" s="4"/>
    </row>
    <row r="1831" spans="1:8" x14ac:dyDescent="0.25">
      <c r="A1831" s="4">
        <v>4146</v>
      </c>
      <c r="B1831" s="4">
        <v>1</v>
      </c>
      <c r="C1831" s="4" t="s">
        <v>3409</v>
      </c>
      <c r="D1831" s="4" t="s">
        <v>1696</v>
      </c>
      <c r="E1831" s="4"/>
      <c r="F1831" s="4" t="s">
        <v>1695</v>
      </c>
      <c r="G1831" s="4"/>
      <c r="H1831" s="8"/>
    </row>
    <row r="1832" spans="1:8" x14ac:dyDescent="0.25">
      <c r="A1832" s="4">
        <v>4147</v>
      </c>
      <c r="B1832" s="4">
        <v>1</v>
      </c>
      <c r="C1832" s="4" t="s">
        <v>3409</v>
      </c>
      <c r="D1832" s="4" t="s">
        <v>131</v>
      </c>
      <c r="E1832" s="4"/>
      <c r="F1832" s="4" t="s">
        <v>1695</v>
      </c>
      <c r="G1832" s="4"/>
      <c r="H1832" s="8"/>
    </row>
    <row r="1833" spans="1:8" x14ac:dyDescent="0.25">
      <c r="A1833" s="4">
        <v>4148</v>
      </c>
      <c r="B1833" s="4">
        <v>1</v>
      </c>
      <c r="C1833" s="4" t="s">
        <v>3409</v>
      </c>
      <c r="D1833" s="4" t="s">
        <v>1701</v>
      </c>
      <c r="E1833" s="4"/>
      <c r="F1833" s="4" t="s">
        <v>1695</v>
      </c>
      <c r="G1833" s="4"/>
      <c r="H1833" s="8"/>
    </row>
    <row r="1834" spans="1:8" x14ac:dyDescent="0.25">
      <c r="A1834" s="4">
        <v>4149</v>
      </c>
      <c r="B1834" s="4">
        <v>1</v>
      </c>
      <c r="C1834" s="4" t="s">
        <v>3409</v>
      </c>
      <c r="D1834" s="4" t="s">
        <v>2738</v>
      </c>
      <c r="E1834" s="4"/>
      <c r="F1834" s="4" t="s">
        <v>1695</v>
      </c>
      <c r="G1834" s="4"/>
      <c r="H1834" s="8"/>
    </row>
    <row r="1835" spans="1:8" x14ac:dyDescent="0.25">
      <c r="A1835" s="4">
        <v>4150</v>
      </c>
      <c r="B1835" s="4">
        <v>1</v>
      </c>
      <c r="C1835" s="4" t="s">
        <v>3409</v>
      </c>
      <c r="D1835" s="4" t="s">
        <v>1710</v>
      </c>
      <c r="E1835" s="4"/>
      <c r="F1835" s="4" t="s">
        <v>1695</v>
      </c>
      <c r="G1835" s="4"/>
      <c r="H1835" s="8"/>
    </row>
    <row r="1836" spans="1:8" x14ac:dyDescent="0.25">
      <c r="A1836" s="4">
        <v>4151</v>
      </c>
      <c r="B1836" s="4">
        <v>1</v>
      </c>
      <c r="C1836" s="4" t="s">
        <v>3409</v>
      </c>
      <c r="D1836" s="4" t="s">
        <v>1713</v>
      </c>
      <c r="E1836" s="4"/>
      <c r="F1836" s="4" t="s">
        <v>1695</v>
      </c>
      <c r="G1836" s="4"/>
      <c r="H1836" s="8"/>
    </row>
    <row r="1837" spans="1:8" x14ac:dyDescent="0.25">
      <c r="A1837" s="4">
        <v>4152</v>
      </c>
      <c r="B1837" s="4">
        <v>1</v>
      </c>
      <c r="C1837" s="4" t="s">
        <v>3409</v>
      </c>
      <c r="D1837" s="4" t="s">
        <v>1817</v>
      </c>
      <c r="E1837" s="4"/>
      <c r="F1837" s="4" t="s">
        <v>2211</v>
      </c>
      <c r="G1837" s="4"/>
      <c r="H1837" s="8"/>
    </row>
    <row r="1838" spans="1:8" x14ac:dyDescent="0.25">
      <c r="A1838" s="4">
        <v>4153</v>
      </c>
      <c r="B1838" s="4">
        <v>1</v>
      </c>
      <c r="C1838" s="4" t="s">
        <v>3409</v>
      </c>
      <c r="D1838" s="4" t="s">
        <v>1721</v>
      </c>
      <c r="E1838" s="4"/>
      <c r="F1838" s="4" t="s">
        <v>1695</v>
      </c>
      <c r="G1838" s="4"/>
      <c r="H1838" s="8"/>
    </row>
    <row r="1839" spans="1:8" x14ac:dyDescent="0.25">
      <c r="A1839" s="4">
        <v>4154</v>
      </c>
      <c r="B1839" s="4">
        <v>1</v>
      </c>
      <c r="C1839" s="4" t="s">
        <v>3409</v>
      </c>
      <c r="D1839" s="4" t="s">
        <v>1723</v>
      </c>
      <c r="E1839" s="4"/>
      <c r="F1839" s="4" t="s">
        <v>1695</v>
      </c>
      <c r="G1839" s="4"/>
      <c r="H1839" s="8"/>
    </row>
    <row r="1840" spans="1:8" x14ac:dyDescent="0.25">
      <c r="A1840" s="4">
        <v>4155</v>
      </c>
      <c r="B1840" s="4">
        <v>1</v>
      </c>
      <c r="C1840" s="4" t="s">
        <v>3409</v>
      </c>
      <c r="D1840" s="4" t="s">
        <v>1725</v>
      </c>
      <c r="E1840" s="4"/>
      <c r="F1840" s="4" t="s">
        <v>1695</v>
      </c>
      <c r="G1840" s="4"/>
      <c r="H1840" s="8"/>
    </row>
    <row r="1841" spans="1:8" x14ac:dyDescent="0.25">
      <c r="A1841" s="4">
        <v>4156</v>
      </c>
      <c r="B1841" s="4">
        <v>1</v>
      </c>
      <c r="C1841" s="4" t="s">
        <v>3409</v>
      </c>
      <c r="D1841" s="4" t="s">
        <v>1727</v>
      </c>
      <c r="E1841" s="4"/>
      <c r="F1841" s="4" t="s">
        <v>1695</v>
      </c>
      <c r="G1841" s="4"/>
      <c r="H1841" s="8"/>
    </row>
    <row r="1842" spans="1:8" x14ac:dyDescent="0.25">
      <c r="A1842" s="4">
        <v>4157</v>
      </c>
      <c r="B1842" s="4">
        <v>1</v>
      </c>
      <c r="C1842" s="4" t="s">
        <v>3409</v>
      </c>
      <c r="D1842" s="4" t="s">
        <v>1729</v>
      </c>
      <c r="E1842" s="4"/>
      <c r="F1842" s="4" t="s">
        <v>1695</v>
      </c>
      <c r="G1842" s="4"/>
      <c r="H1842" s="8"/>
    </row>
    <row r="1843" spans="1:8" x14ac:dyDescent="0.25">
      <c r="A1843" s="4">
        <v>4158</v>
      </c>
      <c r="B1843" s="4">
        <v>1</v>
      </c>
      <c r="C1843" s="4" t="s">
        <v>3409</v>
      </c>
      <c r="D1843" s="4" t="s">
        <v>1731</v>
      </c>
      <c r="E1843" s="4"/>
      <c r="F1843" s="4" t="s">
        <v>1695</v>
      </c>
      <c r="G1843" s="4"/>
      <c r="H1843" s="8"/>
    </row>
    <row r="1844" spans="1:8" x14ac:dyDescent="0.25">
      <c r="A1844" s="4">
        <v>4159</v>
      </c>
      <c r="B1844" s="4">
        <v>1</v>
      </c>
      <c r="C1844" s="4" t="s">
        <v>3409</v>
      </c>
      <c r="D1844" s="4" t="s">
        <v>1733</v>
      </c>
      <c r="E1844" s="4"/>
      <c r="F1844" s="4" t="s">
        <v>1695</v>
      </c>
      <c r="G1844" s="4"/>
      <c r="H1844" s="8"/>
    </row>
    <row r="1845" spans="1:8" x14ac:dyDescent="0.25">
      <c r="A1845" s="4">
        <v>4160</v>
      </c>
      <c r="B1845" s="4">
        <v>1</v>
      </c>
      <c r="C1845" s="4" t="s">
        <v>3409</v>
      </c>
      <c r="D1845" s="4" t="s">
        <v>1735</v>
      </c>
      <c r="E1845" s="4"/>
      <c r="F1845" s="4" t="s">
        <v>1695</v>
      </c>
      <c r="G1845" s="4"/>
      <c r="H1845" s="8"/>
    </row>
    <row r="1846" spans="1:8" x14ac:dyDescent="0.25">
      <c r="A1846" s="4">
        <v>4161</v>
      </c>
      <c r="B1846" s="4">
        <v>1</v>
      </c>
      <c r="C1846" s="4" t="s">
        <v>3409</v>
      </c>
      <c r="D1846" s="4" t="s">
        <v>1737</v>
      </c>
      <c r="E1846" s="4"/>
      <c r="F1846" s="4" t="s">
        <v>1695</v>
      </c>
      <c r="G1846" s="4"/>
      <c r="H1846" s="8"/>
    </row>
    <row r="1847" spans="1:8" x14ac:dyDescent="0.25">
      <c r="A1847" s="4">
        <v>4162</v>
      </c>
      <c r="B1847" s="4">
        <v>1</v>
      </c>
      <c r="C1847" s="4" t="s">
        <v>3409</v>
      </c>
      <c r="D1847" s="4" t="s">
        <v>1746</v>
      </c>
      <c r="E1847" s="4"/>
      <c r="F1847" s="4" t="s">
        <v>1695</v>
      </c>
      <c r="G1847" s="4"/>
      <c r="H1847" s="8"/>
    </row>
    <row r="1848" spans="1:8" x14ac:dyDescent="0.25">
      <c r="A1848" s="4">
        <v>4163</v>
      </c>
      <c r="B1848" s="4">
        <v>1</v>
      </c>
      <c r="C1848" s="4" t="s">
        <v>3409</v>
      </c>
      <c r="D1848" s="4" t="s">
        <v>1748</v>
      </c>
      <c r="E1848" s="4"/>
      <c r="F1848" s="4" t="s">
        <v>1695</v>
      </c>
      <c r="G1848" s="4"/>
      <c r="H1848" s="8"/>
    </row>
    <row r="1849" spans="1:8" x14ac:dyDescent="0.25">
      <c r="A1849" s="4">
        <v>4164</v>
      </c>
      <c r="B1849" s="4">
        <v>1</v>
      </c>
      <c r="C1849" s="4" t="s">
        <v>3409</v>
      </c>
      <c r="D1849" s="4" t="s">
        <v>1750</v>
      </c>
      <c r="E1849" s="4"/>
      <c r="F1849" s="4" t="s">
        <v>1695</v>
      </c>
      <c r="G1849" s="4"/>
      <c r="H1849" s="8"/>
    </row>
    <row r="1850" spans="1:8" x14ac:dyDescent="0.25">
      <c r="A1850" s="4">
        <v>4165</v>
      </c>
      <c r="B1850" s="4">
        <v>1</v>
      </c>
      <c r="C1850" s="4" t="s">
        <v>3409</v>
      </c>
      <c r="D1850" s="4" t="s">
        <v>1752</v>
      </c>
      <c r="E1850" s="4"/>
      <c r="F1850" s="4" t="s">
        <v>1695</v>
      </c>
      <c r="G1850" s="4"/>
      <c r="H1850" s="8"/>
    </row>
    <row r="1851" spans="1:8" x14ac:dyDescent="0.25">
      <c r="A1851" s="4">
        <v>4166</v>
      </c>
      <c r="B1851" s="4">
        <v>1</v>
      </c>
      <c r="C1851" s="4" t="s">
        <v>3409</v>
      </c>
      <c r="D1851" s="4" t="s">
        <v>1754</v>
      </c>
      <c r="E1851" s="4"/>
      <c r="F1851" s="4" t="s">
        <v>1695</v>
      </c>
      <c r="G1851" s="4"/>
      <c r="H1851" s="8"/>
    </row>
    <row r="1852" spans="1:8" x14ac:dyDescent="0.25">
      <c r="A1852" s="4">
        <v>4167</v>
      </c>
      <c r="B1852" s="4">
        <v>1</v>
      </c>
      <c r="C1852" s="4" t="s">
        <v>3409</v>
      </c>
      <c r="D1852" s="4" t="s">
        <v>1756</v>
      </c>
      <c r="E1852" s="4"/>
      <c r="F1852" s="4" t="s">
        <v>1695</v>
      </c>
      <c r="G1852" s="4"/>
      <c r="H1852" s="8"/>
    </row>
    <row r="1853" spans="1:8" x14ac:dyDescent="0.25">
      <c r="A1853" s="4">
        <v>4168</v>
      </c>
      <c r="B1853" s="4">
        <v>1</v>
      </c>
      <c r="C1853" s="4" t="s">
        <v>3409</v>
      </c>
      <c r="D1853" s="4" t="s">
        <v>1758</v>
      </c>
      <c r="E1853" s="4"/>
      <c r="F1853" s="4" t="s">
        <v>1695</v>
      </c>
      <c r="G1853" s="4"/>
      <c r="H1853" s="8"/>
    </row>
    <row r="1854" spans="1:8" x14ac:dyDescent="0.25">
      <c r="A1854" s="4">
        <v>4169</v>
      </c>
      <c r="B1854" s="4">
        <v>1</v>
      </c>
      <c r="C1854" s="4" t="s">
        <v>3409</v>
      </c>
      <c r="D1854" s="4" t="s">
        <v>1760</v>
      </c>
      <c r="E1854" s="4"/>
      <c r="F1854" s="4" t="s">
        <v>1695</v>
      </c>
      <c r="G1854" s="4"/>
      <c r="H1854" s="8"/>
    </row>
    <row r="1855" spans="1:8" x14ac:dyDescent="0.25">
      <c r="A1855" s="4">
        <v>4170</v>
      </c>
      <c r="B1855" s="4">
        <v>1</v>
      </c>
      <c r="C1855" s="4" t="s">
        <v>3409</v>
      </c>
      <c r="D1855" s="4" t="s">
        <v>1185</v>
      </c>
      <c r="E1855" s="4"/>
      <c r="F1855" s="4" t="s">
        <v>1695</v>
      </c>
      <c r="G1855" s="4"/>
      <c r="H1855" s="8"/>
    </row>
    <row r="1856" spans="1:8" x14ac:dyDescent="0.25">
      <c r="A1856" s="4">
        <v>4171</v>
      </c>
      <c r="B1856" s="4">
        <v>1</v>
      </c>
      <c r="C1856" s="4" t="s">
        <v>3409</v>
      </c>
      <c r="D1856" s="4" t="s">
        <v>3415</v>
      </c>
      <c r="E1856" s="4"/>
      <c r="F1856" s="4" t="s">
        <v>3416</v>
      </c>
      <c r="G1856" s="4"/>
      <c r="H1856" s="8"/>
    </row>
    <row r="1857" spans="1:8" x14ac:dyDescent="0.25">
      <c r="A1857" s="4">
        <v>4172</v>
      </c>
      <c r="B1857" s="4">
        <v>1</v>
      </c>
      <c r="C1857" s="4" t="s">
        <v>3409</v>
      </c>
      <c r="D1857" s="4" t="s">
        <v>3417</v>
      </c>
      <c r="E1857" s="4"/>
      <c r="F1857" s="4" t="s">
        <v>3416</v>
      </c>
      <c r="G1857" s="4"/>
      <c r="H1857" s="8"/>
    </row>
    <row r="1858" spans="1:8" x14ac:dyDescent="0.25">
      <c r="A1858" s="4">
        <v>4173</v>
      </c>
      <c r="B1858" s="4">
        <v>1</v>
      </c>
      <c r="C1858" s="4" t="s">
        <v>3409</v>
      </c>
      <c r="D1858" s="4" t="s">
        <v>1784</v>
      </c>
      <c r="E1858" s="4"/>
      <c r="F1858" s="4" t="s">
        <v>1695</v>
      </c>
      <c r="G1858" s="4"/>
      <c r="H1858" s="8"/>
    </row>
    <row r="1859" spans="1:8" x14ac:dyDescent="0.25">
      <c r="A1859" s="4">
        <v>4174</v>
      </c>
      <c r="B1859" s="4">
        <v>1</v>
      </c>
      <c r="C1859" s="4" t="s">
        <v>3409</v>
      </c>
      <c r="D1859" s="4" t="s">
        <v>1795</v>
      </c>
      <c r="E1859" s="4"/>
      <c r="F1859" s="4" t="s">
        <v>1695</v>
      </c>
      <c r="G1859" s="4"/>
      <c r="H1859" s="8"/>
    </row>
    <row r="1860" spans="1:8" x14ac:dyDescent="0.25">
      <c r="A1860" s="4">
        <v>4175</v>
      </c>
      <c r="B1860" s="4">
        <v>1</v>
      </c>
      <c r="C1860" s="4" t="s">
        <v>3409</v>
      </c>
      <c r="D1860" s="4" t="s">
        <v>148</v>
      </c>
      <c r="E1860" s="4"/>
      <c r="F1860" s="4" t="s">
        <v>1695</v>
      </c>
      <c r="G1860" s="4"/>
      <c r="H1860" s="8"/>
    </row>
    <row r="1861" spans="1:8" x14ac:dyDescent="0.25">
      <c r="A1861" s="4">
        <v>4176</v>
      </c>
      <c r="B1861" s="4">
        <v>1</v>
      </c>
      <c r="C1861" s="4" t="s">
        <v>3409</v>
      </c>
      <c r="D1861" s="4" t="s">
        <v>1813</v>
      </c>
      <c r="E1861" s="4"/>
      <c r="F1861" s="4" t="s">
        <v>1718</v>
      </c>
      <c r="G1861" s="4"/>
      <c r="H1861" s="8"/>
    </row>
    <row r="1862" spans="1:8" x14ac:dyDescent="0.25">
      <c r="A1862" s="4">
        <v>4177</v>
      </c>
      <c r="B1862" s="4">
        <v>1</v>
      </c>
      <c r="C1862" s="4" t="s">
        <v>3409</v>
      </c>
      <c r="D1862" s="4" t="s">
        <v>1961</v>
      </c>
      <c r="E1862" s="4" t="s">
        <v>1962</v>
      </c>
      <c r="F1862" s="4" t="s">
        <v>1695</v>
      </c>
      <c r="G1862" s="4"/>
      <c r="H1862" s="8"/>
    </row>
    <row r="1863" spans="1:8" x14ac:dyDescent="0.25">
      <c r="A1863" s="4">
        <v>4178</v>
      </c>
      <c r="B1863" s="4">
        <v>1</v>
      </c>
      <c r="C1863" s="4" t="s">
        <v>3409</v>
      </c>
      <c r="D1863" s="4" t="s">
        <v>1965</v>
      </c>
      <c r="E1863" s="4"/>
      <c r="F1863" s="4" t="s">
        <v>1695</v>
      </c>
      <c r="G1863" s="4"/>
      <c r="H1863" s="8"/>
    </row>
    <row r="1864" spans="1:8" x14ac:dyDescent="0.25">
      <c r="A1864" s="4">
        <v>4179</v>
      </c>
      <c r="B1864" s="4">
        <v>1</v>
      </c>
      <c r="C1864" s="4" t="s">
        <v>3409</v>
      </c>
      <c r="D1864" s="4" t="s">
        <v>1973</v>
      </c>
      <c r="E1864" s="4"/>
      <c r="F1864" s="4" t="s">
        <v>1695</v>
      </c>
      <c r="G1864" s="4"/>
      <c r="H1864" s="8"/>
    </row>
    <row r="1865" spans="1:8" x14ac:dyDescent="0.25">
      <c r="A1865" s="4">
        <v>4180</v>
      </c>
      <c r="B1865" s="4">
        <v>1</v>
      </c>
      <c r="C1865" s="4" t="s">
        <v>3409</v>
      </c>
      <c r="D1865" s="4" t="s">
        <v>1975</v>
      </c>
      <c r="E1865" s="4"/>
      <c r="F1865" s="4" t="s">
        <v>1695</v>
      </c>
      <c r="G1865" s="4"/>
      <c r="H1865" s="8"/>
    </row>
    <row r="1866" spans="1:8" x14ac:dyDescent="0.25">
      <c r="A1866" s="4">
        <v>4181</v>
      </c>
      <c r="B1866" s="4">
        <v>1</v>
      </c>
      <c r="C1866" s="4" t="s">
        <v>3409</v>
      </c>
      <c r="D1866" s="4" t="s">
        <v>1977</v>
      </c>
      <c r="E1866" s="4"/>
      <c r="F1866" s="4" t="s">
        <v>1695</v>
      </c>
      <c r="G1866" s="4"/>
      <c r="H1866" s="8"/>
    </row>
    <row r="1867" spans="1:8" x14ac:dyDescent="0.25">
      <c r="A1867" s="4">
        <v>4182</v>
      </c>
      <c r="B1867" s="4">
        <v>1</v>
      </c>
      <c r="C1867" s="4" t="s">
        <v>3409</v>
      </c>
      <c r="D1867" s="4" t="s">
        <v>1979</v>
      </c>
      <c r="E1867" s="4"/>
      <c r="F1867" s="4" t="s">
        <v>1695</v>
      </c>
      <c r="G1867" s="4"/>
      <c r="H1867" s="8"/>
    </row>
    <row r="1868" spans="1:8" x14ac:dyDescent="0.25">
      <c r="A1868" s="4">
        <v>4183</v>
      </c>
      <c r="B1868" s="4">
        <v>1</v>
      </c>
      <c r="C1868" s="4" t="s">
        <v>3409</v>
      </c>
      <c r="D1868" s="4" t="s">
        <v>1981</v>
      </c>
      <c r="E1868" s="4"/>
      <c r="F1868" s="4" t="s">
        <v>1695</v>
      </c>
      <c r="G1868" s="4"/>
      <c r="H1868" s="8"/>
    </row>
    <row r="1869" spans="1:8" x14ac:dyDescent="0.25">
      <c r="A1869" s="4">
        <v>4184</v>
      </c>
      <c r="B1869" s="4">
        <v>1</v>
      </c>
      <c r="C1869" s="4" t="s">
        <v>3409</v>
      </c>
      <c r="D1869" s="4" t="s">
        <v>1983</v>
      </c>
      <c r="E1869" s="4"/>
      <c r="F1869" s="4" t="s">
        <v>1695</v>
      </c>
      <c r="G1869" s="4"/>
      <c r="H1869" s="8"/>
    </row>
    <row r="1870" spans="1:8" x14ac:dyDescent="0.25">
      <c r="A1870" s="4">
        <v>4185</v>
      </c>
      <c r="B1870" s="4">
        <v>1</v>
      </c>
      <c r="C1870" s="4" t="s">
        <v>3409</v>
      </c>
      <c r="D1870" s="4" t="s">
        <v>1985</v>
      </c>
      <c r="E1870" s="4"/>
      <c r="F1870" s="4" t="s">
        <v>1695</v>
      </c>
      <c r="G1870" s="4"/>
      <c r="H1870" s="8"/>
    </row>
    <row r="1871" spans="1:8" x14ac:dyDescent="0.25">
      <c r="A1871" s="4">
        <v>4186</v>
      </c>
      <c r="B1871" s="4">
        <v>1</v>
      </c>
      <c r="C1871" s="4" t="s">
        <v>3409</v>
      </c>
      <c r="D1871" s="4" t="s">
        <v>1987</v>
      </c>
      <c r="E1871" s="4"/>
      <c r="F1871" s="4" t="s">
        <v>1695</v>
      </c>
      <c r="G1871" s="4"/>
      <c r="H1871" s="8"/>
    </row>
    <row r="1872" spans="1:8" x14ac:dyDescent="0.25">
      <c r="A1872" s="4">
        <v>4187</v>
      </c>
      <c r="B1872" s="4">
        <v>1</v>
      </c>
      <c r="C1872" s="4" t="s">
        <v>3409</v>
      </c>
      <c r="D1872" s="4" t="s">
        <v>1989</v>
      </c>
      <c r="E1872" s="4"/>
      <c r="F1872" s="4" t="s">
        <v>1695</v>
      </c>
      <c r="G1872" s="4"/>
      <c r="H1872" s="8"/>
    </row>
    <row r="1873" spans="1:8" x14ac:dyDescent="0.25">
      <c r="A1873" s="4">
        <v>4188</v>
      </c>
      <c r="B1873" s="4">
        <v>1</v>
      </c>
      <c r="C1873" s="4" t="s">
        <v>3409</v>
      </c>
      <c r="D1873" s="4" t="s">
        <v>1991</v>
      </c>
      <c r="E1873" s="4"/>
      <c r="F1873" s="4" t="s">
        <v>1695</v>
      </c>
      <c r="G1873" s="4"/>
      <c r="H1873" s="8"/>
    </row>
    <row r="1874" spans="1:8" x14ac:dyDescent="0.25">
      <c r="A1874" s="4">
        <v>4189</v>
      </c>
      <c r="B1874" s="4">
        <v>1</v>
      </c>
      <c r="C1874" s="4" t="s">
        <v>3409</v>
      </c>
      <c r="D1874" s="4" t="s">
        <v>1993</v>
      </c>
      <c r="E1874" s="4"/>
      <c r="F1874" s="4" t="s">
        <v>1695</v>
      </c>
      <c r="G1874" s="4"/>
      <c r="H1874" s="8"/>
    </row>
    <row r="1875" spans="1:8" x14ac:dyDescent="0.25">
      <c r="A1875" s="4">
        <v>4190</v>
      </c>
      <c r="B1875" s="4">
        <v>1</v>
      </c>
      <c r="C1875" s="4" t="s">
        <v>3409</v>
      </c>
      <c r="D1875" s="4" t="s">
        <v>2015</v>
      </c>
      <c r="E1875" s="4"/>
      <c r="F1875" s="4" t="s">
        <v>1695</v>
      </c>
      <c r="G1875" s="4"/>
      <c r="H1875" s="8"/>
    </row>
    <row r="1876" spans="1:8" x14ac:dyDescent="0.25">
      <c r="A1876" s="4">
        <v>4191</v>
      </c>
      <c r="B1876" s="4">
        <v>1</v>
      </c>
      <c r="C1876" s="4" t="s">
        <v>3409</v>
      </c>
      <c r="D1876" s="4" t="s">
        <v>2037</v>
      </c>
      <c r="E1876" s="4"/>
      <c r="F1876" s="4" t="s">
        <v>1695</v>
      </c>
      <c r="G1876" s="4"/>
      <c r="H1876" s="8"/>
    </row>
    <row r="1877" spans="1:8" x14ac:dyDescent="0.25">
      <c r="A1877" s="4">
        <v>4192</v>
      </c>
      <c r="B1877" s="4">
        <v>1</v>
      </c>
      <c r="C1877" s="4" t="s">
        <v>3409</v>
      </c>
      <c r="D1877" s="4" t="s">
        <v>2041</v>
      </c>
      <c r="E1877" s="4"/>
      <c r="F1877" s="4" t="s">
        <v>1695</v>
      </c>
      <c r="G1877" s="4"/>
      <c r="H1877" s="8"/>
    </row>
    <row r="1878" spans="1:8" x14ac:dyDescent="0.25">
      <c r="A1878" s="4">
        <v>4193</v>
      </c>
      <c r="B1878" s="4">
        <v>1</v>
      </c>
      <c r="C1878" s="4" t="s">
        <v>3409</v>
      </c>
      <c r="D1878" s="4" t="s">
        <v>2043</v>
      </c>
      <c r="E1878" s="4"/>
      <c r="F1878" s="4" t="s">
        <v>1695</v>
      </c>
      <c r="G1878" s="4"/>
      <c r="H1878" s="8"/>
    </row>
    <row r="1879" spans="1:8" x14ac:dyDescent="0.25">
      <c r="A1879" s="4">
        <v>4194</v>
      </c>
      <c r="B1879" s="4">
        <v>1</v>
      </c>
      <c r="C1879" s="4" t="s">
        <v>3409</v>
      </c>
      <c r="D1879" s="4" t="s">
        <v>2045</v>
      </c>
      <c r="E1879" s="4"/>
      <c r="F1879" s="4" t="s">
        <v>1695</v>
      </c>
      <c r="G1879" s="4"/>
      <c r="H1879" s="8"/>
    </row>
    <row r="1880" spans="1:8" x14ac:dyDescent="0.25">
      <c r="A1880" s="4">
        <v>4195</v>
      </c>
      <c r="B1880" s="4">
        <v>1</v>
      </c>
      <c r="C1880" s="4" t="s">
        <v>3409</v>
      </c>
      <c r="D1880" s="4" t="s">
        <v>2047</v>
      </c>
      <c r="E1880" s="4"/>
      <c r="F1880" s="4" t="s">
        <v>1695</v>
      </c>
      <c r="G1880" s="4"/>
      <c r="H1880" s="8"/>
    </row>
    <row r="1881" spans="1:8" x14ac:dyDescent="0.25">
      <c r="A1881" s="4">
        <v>4196</v>
      </c>
      <c r="B1881" s="4">
        <v>1</v>
      </c>
      <c r="C1881" s="4" t="s">
        <v>3409</v>
      </c>
      <c r="D1881" s="4" t="s">
        <v>2049</v>
      </c>
      <c r="E1881" s="4"/>
      <c r="F1881" s="4" t="s">
        <v>1695</v>
      </c>
      <c r="G1881" s="4"/>
      <c r="H1881" s="8"/>
    </row>
    <row r="1882" spans="1:8" x14ac:dyDescent="0.25">
      <c r="A1882" s="4">
        <v>4197</v>
      </c>
      <c r="B1882" s="4">
        <v>1</v>
      </c>
      <c r="C1882" s="4" t="s">
        <v>3409</v>
      </c>
      <c r="D1882" s="4" t="s">
        <v>640</v>
      </c>
      <c r="E1882" s="4"/>
      <c r="F1882" s="4" t="s">
        <v>1695</v>
      </c>
      <c r="G1882" s="4"/>
      <c r="H1882" s="8"/>
    </row>
    <row r="1883" spans="1:8" x14ac:dyDescent="0.25">
      <c r="A1883" s="4">
        <v>4198</v>
      </c>
      <c r="B1883" s="4">
        <v>1</v>
      </c>
      <c r="C1883" s="4" t="s">
        <v>3409</v>
      </c>
      <c r="D1883" s="4" t="s">
        <v>129</v>
      </c>
      <c r="E1883" s="4"/>
      <c r="F1883" s="4" t="s">
        <v>1695</v>
      </c>
      <c r="G1883" s="4"/>
      <c r="H1883" s="8"/>
    </row>
    <row r="1884" spans="1:8" x14ac:dyDescent="0.25">
      <c r="A1884" s="4">
        <v>4199</v>
      </c>
      <c r="B1884" s="4">
        <v>1</v>
      </c>
      <c r="C1884" s="4" t="s">
        <v>3409</v>
      </c>
      <c r="D1884" s="4" t="s">
        <v>2142</v>
      </c>
      <c r="E1884" s="4"/>
      <c r="F1884" s="4" t="s">
        <v>1695</v>
      </c>
      <c r="G1884" s="4"/>
      <c r="H1884" s="8"/>
    </row>
    <row r="1885" spans="1:8" x14ac:dyDescent="0.25">
      <c r="A1885" s="4">
        <v>4200</v>
      </c>
      <c r="B1885" s="4">
        <v>1</v>
      </c>
      <c r="C1885" s="4" t="s">
        <v>3409</v>
      </c>
      <c r="D1885" s="4" t="s">
        <v>2146</v>
      </c>
      <c r="E1885" s="4"/>
      <c r="F1885" s="4" t="s">
        <v>1695</v>
      </c>
      <c r="G1885" s="4"/>
      <c r="H1885" s="8"/>
    </row>
    <row r="1886" spans="1:8" x14ac:dyDescent="0.25">
      <c r="A1886" s="4">
        <v>4201</v>
      </c>
      <c r="B1886" s="4">
        <v>1</v>
      </c>
      <c r="C1886" s="4" t="s">
        <v>3409</v>
      </c>
      <c r="D1886" s="4" t="s">
        <v>86</v>
      </c>
      <c r="E1886" s="4"/>
      <c r="F1886" s="4" t="s">
        <v>1718</v>
      </c>
      <c r="G1886" s="4"/>
      <c r="H1886" s="8"/>
    </row>
    <row r="1887" spans="1:8" x14ac:dyDescent="0.25">
      <c r="A1887" s="4">
        <v>4202</v>
      </c>
      <c r="B1887" s="4">
        <v>1</v>
      </c>
      <c r="C1887" s="4" t="s">
        <v>3409</v>
      </c>
      <c r="D1887" s="4" t="s">
        <v>2199</v>
      </c>
      <c r="E1887" s="4"/>
      <c r="F1887" s="4" t="s">
        <v>1695</v>
      </c>
      <c r="G1887" s="4"/>
      <c r="H1887" s="8"/>
    </row>
    <row r="1888" spans="1:8" x14ac:dyDescent="0.25">
      <c r="A1888" s="4">
        <v>4203</v>
      </c>
      <c r="B1888" s="4">
        <v>1</v>
      </c>
      <c r="C1888" s="4" t="s">
        <v>3409</v>
      </c>
      <c r="D1888" s="4" t="s">
        <v>92</v>
      </c>
      <c r="E1888" s="4"/>
      <c r="F1888" s="4" t="s">
        <v>1695</v>
      </c>
      <c r="G1888" s="4"/>
      <c r="H1888" s="8"/>
    </row>
    <row r="1889" spans="1:8" x14ac:dyDescent="0.25">
      <c r="A1889" s="4">
        <v>4204</v>
      </c>
      <c r="B1889" s="4">
        <v>1</v>
      </c>
      <c r="C1889" s="4" t="s">
        <v>3409</v>
      </c>
      <c r="D1889" s="4" t="s">
        <v>2216</v>
      </c>
      <c r="E1889" s="4"/>
      <c r="F1889" s="4" t="s">
        <v>1695</v>
      </c>
      <c r="G1889" s="4"/>
      <c r="H1889" s="8"/>
    </row>
    <row r="1890" spans="1:8" x14ac:dyDescent="0.25">
      <c r="A1890" s="4">
        <v>4205</v>
      </c>
      <c r="B1890" s="4">
        <v>1</v>
      </c>
      <c r="C1890" s="4" t="s">
        <v>3409</v>
      </c>
      <c r="D1890" s="4" t="s">
        <v>88</v>
      </c>
      <c r="E1890" s="4"/>
      <c r="F1890" s="4" t="s">
        <v>1695</v>
      </c>
      <c r="G1890" s="4"/>
      <c r="H1890" s="8"/>
    </row>
    <row r="1891" spans="1:8" x14ac:dyDescent="0.25">
      <c r="A1891" s="4">
        <v>4206</v>
      </c>
      <c r="B1891" s="4">
        <v>1</v>
      </c>
      <c r="C1891" s="4" t="s">
        <v>3409</v>
      </c>
      <c r="D1891" s="4" t="s">
        <v>2234</v>
      </c>
      <c r="E1891" s="4"/>
      <c r="F1891" s="4" t="s">
        <v>1718</v>
      </c>
      <c r="G1891" s="4"/>
      <c r="H1891" s="8"/>
    </row>
    <row r="1892" spans="1:8" x14ac:dyDescent="0.25">
      <c r="A1892" s="4">
        <v>4207</v>
      </c>
      <c r="B1892" s="4">
        <v>1</v>
      </c>
      <c r="C1892" s="4" t="s">
        <v>3409</v>
      </c>
      <c r="D1892" s="4" t="s">
        <v>90</v>
      </c>
      <c r="E1892" s="4"/>
      <c r="F1892" s="4" t="s">
        <v>1695</v>
      </c>
      <c r="G1892" s="4"/>
      <c r="H1892" s="8"/>
    </row>
    <row r="1893" spans="1:8" x14ac:dyDescent="0.25">
      <c r="A1893" s="4">
        <v>4208</v>
      </c>
      <c r="B1893" s="4">
        <v>1</v>
      </c>
      <c r="C1893" s="4" t="s">
        <v>3409</v>
      </c>
      <c r="D1893" s="4" t="s">
        <v>94</v>
      </c>
      <c r="E1893" s="4"/>
      <c r="F1893" s="4" t="s">
        <v>1695</v>
      </c>
      <c r="G1893" s="4"/>
      <c r="H1893" s="8"/>
    </row>
    <row r="1894" spans="1:8" x14ac:dyDescent="0.25">
      <c r="A1894" s="4">
        <v>4209</v>
      </c>
      <c r="B1894" s="4">
        <v>1</v>
      </c>
      <c r="C1894" s="4" t="s">
        <v>3409</v>
      </c>
      <c r="D1894" s="4" t="s">
        <v>146</v>
      </c>
      <c r="E1894" s="4"/>
      <c r="F1894" s="4" t="s">
        <v>1695</v>
      </c>
      <c r="G1894" s="4"/>
      <c r="H1894" s="8"/>
    </row>
    <row r="1895" spans="1:8" x14ac:dyDescent="0.25">
      <c r="A1895" s="4">
        <v>4210</v>
      </c>
      <c r="B1895" s="4">
        <v>1</v>
      </c>
      <c r="C1895" s="4" t="s">
        <v>3409</v>
      </c>
      <c r="D1895" s="4" t="s">
        <v>2243</v>
      </c>
      <c r="E1895" s="4"/>
      <c r="F1895" s="4" t="s">
        <v>1695</v>
      </c>
      <c r="G1895" s="4"/>
      <c r="H1895" s="8"/>
    </row>
    <row r="1896" spans="1:8" x14ac:dyDescent="0.25">
      <c r="A1896" s="4">
        <v>4211</v>
      </c>
      <c r="B1896" s="4">
        <v>1</v>
      </c>
      <c r="C1896" s="4" t="s">
        <v>3409</v>
      </c>
      <c r="D1896" s="4" t="s">
        <v>2939</v>
      </c>
      <c r="E1896" s="4"/>
      <c r="F1896" s="4" t="s">
        <v>1695</v>
      </c>
      <c r="G1896" s="4"/>
      <c r="H1896" s="8"/>
    </row>
    <row r="1897" spans="1:8" x14ac:dyDescent="0.25">
      <c r="A1897" s="4">
        <v>4212</v>
      </c>
      <c r="B1897" s="4">
        <v>1</v>
      </c>
      <c r="C1897" s="4" t="s">
        <v>3409</v>
      </c>
      <c r="D1897" s="4" t="s">
        <v>2259</v>
      </c>
      <c r="E1897" s="4"/>
      <c r="F1897" s="4" t="s">
        <v>1695</v>
      </c>
      <c r="G1897" s="4"/>
      <c r="H1897" s="8"/>
    </row>
    <row r="1898" spans="1:8" x14ac:dyDescent="0.25">
      <c r="A1898" s="4">
        <v>4213</v>
      </c>
      <c r="B1898" s="4">
        <v>1</v>
      </c>
      <c r="C1898" s="4" t="s">
        <v>3409</v>
      </c>
      <c r="D1898" s="4" t="s">
        <v>2261</v>
      </c>
      <c r="E1898" s="4"/>
      <c r="F1898" s="4" t="s">
        <v>1695</v>
      </c>
      <c r="G1898" s="4"/>
      <c r="H1898" s="8"/>
    </row>
    <row r="1899" spans="1:8" x14ac:dyDescent="0.25">
      <c r="A1899" s="4">
        <v>4214</v>
      </c>
      <c r="B1899" s="4">
        <v>1</v>
      </c>
      <c r="C1899" s="4" t="s">
        <v>3409</v>
      </c>
      <c r="D1899" s="4" t="s">
        <v>2265</v>
      </c>
      <c r="E1899" s="4"/>
      <c r="F1899" s="4" t="s">
        <v>1695</v>
      </c>
      <c r="G1899" s="4"/>
      <c r="H1899" s="8"/>
    </row>
    <row r="1900" spans="1:8" x14ac:dyDescent="0.25">
      <c r="A1900" s="4">
        <v>4215</v>
      </c>
      <c r="B1900" s="4">
        <v>1</v>
      </c>
      <c r="C1900" s="4" t="s">
        <v>3409</v>
      </c>
      <c r="D1900" s="4" t="s">
        <v>3418</v>
      </c>
      <c r="E1900" s="4"/>
      <c r="F1900" s="4" t="s">
        <v>1695</v>
      </c>
      <c r="G1900" s="4"/>
      <c r="H1900" s="8"/>
    </row>
    <row r="1901" spans="1:8" x14ac:dyDescent="0.25">
      <c r="A1901" s="4">
        <v>4216</v>
      </c>
      <c r="B1901" s="4">
        <v>1</v>
      </c>
      <c r="C1901" s="4" t="s">
        <v>3409</v>
      </c>
      <c r="D1901" s="4" t="s">
        <v>2273</v>
      </c>
      <c r="E1901" s="4"/>
      <c r="F1901" s="4" t="s">
        <v>1695</v>
      </c>
      <c r="G1901" s="4"/>
      <c r="H1901" s="8"/>
    </row>
    <row r="1902" spans="1:8" x14ac:dyDescent="0.25">
      <c r="A1902" s="4">
        <v>4217</v>
      </c>
      <c r="B1902" s="4">
        <v>1</v>
      </c>
      <c r="C1902" s="4" t="s">
        <v>3409</v>
      </c>
      <c r="D1902" s="4" t="s">
        <v>2281</v>
      </c>
      <c r="E1902" s="4"/>
      <c r="F1902" s="4" t="s">
        <v>1695</v>
      </c>
      <c r="G1902" s="4"/>
      <c r="H1902" s="8"/>
    </row>
    <row r="1903" spans="1:8" x14ac:dyDescent="0.25">
      <c r="A1903" s="4">
        <v>4218</v>
      </c>
      <c r="B1903" s="4">
        <v>1</v>
      </c>
      <c r="C1903" s="4" t="s">
        <v>3409</v>
      </c>
      <c r="D1903" s="4" t="s">
        <v>170</v>
      </c>
      <c r="E1903" s="4"/>
      <c r="F1903" s="4" t="s">
        <v>1695</v>
      </c>
      <c r="G1903" s="4"/>
      <c r="H1903" s="8"/>
    </row>
    <row r="1904" spans="1:8" x14ac:dyDescent="0.25">
      <c r="A1904" s="4">
        <v>4219</v>
      </c>
      <c r="B1904" s="4">
        <v>1</v>
      </c>
      <c r="C1904" s="4" t="s">
        <v>3409</v>
      </c>
      <c r="D1904" s="4" t="s">
        <v>2307</v>
      </c>
      <c r="E1904" s="4"/>
      <c r="F1904" s="4" t="s">
        <v>1695</v>
      </c>
      <c r="G1904" s="4"/>
      <c r="H1904" s="8"/>
    </row>
    <row r="1905" spans="1:8" x14ac:dyDescent="0.25">
      <c r="A1905" s="4">
        <v>5001</v>
      </c>
      <c r="B1905" s="4">
        <v>1</v>
      </c>
      <c r="C1905" s="4" t="s">
        <v>3419</v>
      </c>
      <c r="D1905" s="4" t="s">
        <v>463</v>
      </c>
      <c r="E1905" s="4" t="s">
        <v>291</v>
      </c>
      <c r="F1905" s="4" t="s">
        <v>3420</v>
      </c>
      <c r="G1905" s="4" t="s">
        <v>288</v>
      </c>
      <c r="H1905" s="8"/>
    </row>
    <row r="1906" spans="1:8" x14ac:dyDescent="0.25">
      <c r="A1906" s="4">
        <v>5002</v>
      </c>
      <c r="B1906" s="4">
        <v>1</v>
      </c>
      <c r="C1906" s="4" t="s">
        <v>3419</v>
      </c>
      <c r="D1906" s="4" t="s">
        <v>3421</v>
      </c>
      <c r="E1906" s="4" t="s">
        <v>3422</v>
      </c>
      <c r="F1906" s="4" t="s">
        <v>3420</v>
      </c>
      <c r="G1906" s="4" t="s">
        <v>288</v>
      </c>
      <c r="H1906" s="8"/>
    </row>
    <row r="1907" spans="1:8" x14ac:dyDescent="0.25">
      <c r="A1907" s="4">
        <v>5003</v>
      </c>
      <c r="B1907" s="4">
        <v>1</v>
      </c>
      <c r="C1907" s="4" t="s">
        <v>3419</v>
      </c>
      <c r="D1907" s="4" t="s">
        <v>3423</v>
      </c>
      <c r="E1907" s="4" t="s">
        <v>3424</v>
      </c>
      <c r="F1907" s="4" t="s">
        <v>3420</v>
      </c>
      <c r="G1907" s="4" t="s">
        <v>288</v>
      </c>
      <c r="H1907" s="8"/>
    </row>
    <row r="1908" spans="1:8" x14ac:dyDescent="0.25">
      <c r="A1908" s="4">
        <v>5004</v>
      </c>
      <c r="B1908" s="4">
        <v>1</v>
      </c>
      <c r="C1908" s="4" t="s">
        <v>3419</v>
      </c>
      <c r="D1908" s="4" t="s">
        <v>3425</v>
      </c>
      <c r="E1908" s="4" t="s">
        <v>1699</v>
      </c>
      <c r="F1908" s="4" t="s">
        <v>3420</v>
      </c>
      <c r="G1908" s="4" t="s">
        <v>288</v>
      </c>
      <c r="H1908" s="8"/>
    </row>
    <row r="1909" spans="1:8" x14ac:dyDescent="0.25">
      <c r="A1909" s="4">
        <v>5005</v>
      </c>
      <c r="B1909" s="4">
        <v>1</v>
      </c>
      <c r="C1909" s="4" t="s">
        <v>3419</v>
      </c>
      <c r="D1909" s="4" t="s">
        <v>3426</v>
      </c>
      <c r="E1909" s="4" t="s">
        <v>1787</v>
      </c>
      <c r="F1909" s="4" t="s">
        <v>3420</v>
      </c>
      <c r="G1909" s="4" t="s">
        <v>288</v>
      </c>
      <c r="H1909" s="8"/>
    </row>
    <row r="1910" spans="1:8" x14ac:dyDescent="0.25">
      <c r="A1910" s="4">
        <v>5006</v>
      </c>
      <c r="B1910" s="4">
        <v>1</v>
      </c>
      <c r="C1910" s="4" t="s">
        <v>3419</v>
      </c>
      <c r="D1910" s="4" t="s">
        <v>3427</v>
      </c>
      <c r="E1910" s="4" t="s">
        <v>3428</v>
      </c>
      <c r="F1910" s="4" t="s">
        <v>3420</v>
      </c>
      <c r="G1910" s="4" t="s">
        <v>288</v>
      </c>
      <c r="H1910" s="8"/>
    </row>
    <row r="1911" spans="1:8" x14ac:dyDescent="0.25">
      <c r="A1911" s="4">
        <v>5007</v>
      </c>
      <c r="B1911" s="4">
        <v>1</v>
      </c>
      <c r="C1911" s="4" t="s">
        <v>3419</v>
      </c>
      <c r="D1911" s="4" t="s">
        <v>3429</v>
      </c>
      <c r="E1911" s="4" t="s">
        <v>3430</v>
      </c>
      <c r="F1911" s="4" t="s">
        <v>3420</v>
      </c>
      <c r="G1911" s="4" t="s">
        <v>288</v>
      </c>
      <c r="H1911" s="8"/>
    </row>
    <row r="1912" spans="1:8" x14ac:dyDescent="0.25">
      <c r="A1912" s="4">
        <v>5008</v>
      </c>
      <c r="B1912" s="4">
        <v>1</v>
      </c>
      <c r="C1912" s="4" t="s">
        <v>3419</v>
      </c>
      <c r="D1912" s="4" t="s">
        <v>3431</v>
      </c>
      <c r="E1912" s="4" t="s">
        <v>3432</v>
      </c>
      <c r="F1912" s="4" t="s">
        <v>3420</v>
      </c>
      <c r="G1912" s="4" t="s">
        <v>288</v>
      </c>
      <c r="H1912" s="8"/>
    </row>
    <row r="1913" spans="1:8" x14ac:dyDescent="0.25">
      <c r="A1913" s="4">
        <v>5009</v>
      </c>
      <c r="B1913" s="4">
        <v>1</v>
      </c>
      <c r="C1913" s="4" t="s">
        <v>3419</v>
      </c>
      <c r="D1913" s="4" t="s">
        <v>3433</v>
      </c>
      <c r="E1913" s="4" t="s">
        <v>3434</v>
      </c>
      <c r="F1913" s="4" t="s">
        <v>3420</v>
      </c>
      <c r="G1913" s="4" t="s">
        <v>288</v>
      </c>
      <c r="H1913" s="8"/>
    </row>
    <row r="1914" spans="1:8" x14ac:dyDescent="0.25">
      <c r="A1914" s="4">
        <v>5010</v>
      </c>
      <c r="B1914" s="4">
        <v>1</v>
      </c>
      <c r="C1914" s="4" t="s">
        <v>3419</v>
      </c>
      <c r="D1914" s="4" t="s">
        <v>3435</v>
      </c>
      <c r="E1914" s="4" t="s">
        <v>3436</v>
      </c>
      <c r="F1914" s="4" t="s">
        <v>3420</v>
      </c>
      <c r="G1914" s="4" t="s">
        <v>288</v>
      </c>
      <c r="H1914" s="8"/>
    </row>
    <row r="1915" spans="1:8" x14ac:dyDescent="0.25">
      <c r="A1915" s="4">
        <v>5011</v>
      </c>
      <c r="B1915" s="4">
        <v>1</v>
      </c>
      <c r="C1915" s="4" t="s">
        <v>3419</v>
      </c>
      <c r="D1915" s="4" t="s">
        <v>3437</v>
      </c>
      <c r="E1915" s="4" t="s">
        <v>3438</v>
      </c>
      <c r="F1915" s="4" t="s">
        <v>3420</v>
      </c>
      <c r="G1915" s="4" t="s">
        <v>288</v>
      </c>
      <c r="H1915" s="8"/>
    </row>
    <row r="1916" spans="1:8" x14ac:dyDescent="0.25">
      <c r="A1916" s="4">
        <v>5012</v>
      </c>
      <c r="B1916" s="4">
        <v>1</v>
      </c>
      <c r="C1916" s="4" t="s">
        <v>3419</v>
      </c>
      <c r="D1916" s="4" t="s">
        <v>3439</v>
      </c>
      <c r="E1916" s="4" t="s">
        <v>3440</v>
      </c>
      <c r="F1916" s="4" t="s">
        <v>3420</v>
      </c>
      <c r="G1916" s="4" t="s">
        <v>288</v>
      </c>
      <c r="H1916" s="8"/>
    </row>
    <row r="1917" spans="1:8" x14ac:dyDescent="0.25">
      <c r="A1917" s="4">
        <v>5013</v>
      </c>
      <c r="B1917" s="4">
        <v>1</v>
      </c>
      <c r="C1917" s="4" t="s">
        <v>3419</v>
      </c>
      <c r="D1917" s="4" t="s">
        <v>3441</v>
      </c>
      <c r="E1917" s="4" t="s">
        <v>3442</v>
      </c>
      <c r="F1917" s="4" t="s">
        <v>3420</v>
      </c>
      <c r="G1917" s="4" t="s">
        <v>288</v>
      </c>
      <c r="H1917" s="8"/>
    </row>
    <row r="1918" spans="1:8" x14ac:dyDescent="0.25">
      <c r="A1918" s="4">
        <v>5014</v>
      </c>
      <c r="B1918" s="4">
        <v>1</v>
      </c>
      <c r="C1918" s="4" t="s">
        <v>3419</v>
      </c>
      <c r="D1918" s="4" t="s">
        <v>3443</v>
      </c>
      <c r="E1918" s="4" t="s">
        <v>3444</v>
      </c>
      <c r="F1918" s="4" t="s">
        <v>3420</v>
      </c>
      <c r="G1918" s="4" t="s">
        <v>288</v>
      </c>
      <c r="H1918" s="8"/>
    </row>
    <row r="1919" spans="1:8" x14ac:dyDescent="0.25">
      <c r="A1919" s="4">
        <v>5015</v>
      </c>
      <c r="B1919" s="4">
        <v>1</v>
      </c>
      <c r="C1919" s="4" t="s">
        <v>3419</v>
      </c>
      <c r="D1919" s="4" t="s">
        <v>3445</v>
      </c>
      <c r="E1919" s="4" t="s">
        <v>3446</v>
      </c>
      <c r="F1919" s="4" t="s">
        <v>3420</v>
      </c>
      <c r="G1919" s="4" t="s">
        <v>288</v>
      </c>
      <c r="H1919" s="8"/>
    </row>
    <row r="1920" spans="1:8" x14ac:dyDescent="0.25">
      <c r="A1920" s="4">
        <v>5016</v>
      </c>
      <c r="B1920" s="4">
        <v>1</v>
      </c>
      <c r="C1920" s="4" t="s">
        <v>3419</v>
      </c>
      <c r="D1920" s="4" t="s">
        <v>3447</v>
      </c>
      <c r="E1920" s="4" t="s">
        <v>3448</v>
      </c>
      <c r="F1920" s="4" t="s">
        <v>3420</v>
      </c>
      <c r="G1920" s="4" t="s">
        <v>288</v>
      </c>
      <c r="H1920" s="8"/>
    </row>
    <row r="1921" spans="1:8" ht="30" x14ac:dyDescent="0.25">
      <c r="A1921" s="4">
        <v>5017</v>
      </c>
      <c r="B1921" s="4">
        <v>1</v>
      </c>
      <c r="C1921" s="4" t="s">
        <v>3419</v>
      </c>
      <c r="D1921" s="4" t="s">
        <v>3449</v>
      </c>
      <c r="E1921" s="5" t="s">
        <v>3450</v>
      </c>
      <c r="F1921" s="4" t="s">
        <v>3420</v>
      </c>
      <c r="G1921" s="4" t="s">
        <v>288</v>
      </c>
      <c r="H1921" s="8"/>
    </row>
    <row r="1922" spans="1:8" x14ac:dyDescent="0.25">
      <c r="A1922" s="4">
        <v>5018</v>
      </c>
      <c r="B1922" s="4">
        <v>1</v>
      </c>
      <c r="C1922" s="4" t="s">
        <v>3419</v>
      </c>
      <c r="D1922" s="4" t="s">
        <v>3451</v>
      </c>
      <c r="E1922" s="4" t="s">
        <v>3452</v>
      </c>
      <c r="F1922" s="4" t="s">
        <v>3420</v>
      </c>
      <c r="G1922" s="4" t="s">
        <v>288</v>
      </c>
      <c r="H1922" s="8"/>
    </row>
    <row r="1923" spans="1:8" x14ac:dyDescent="0.25">
      <c r="A1923" s="4">
        <v>5019</v>
      </c>
      <c r="B1923" s="4">
        <v>1</v>
      </c>
      <c r="C1923" s="4" t="s">
        <v>3419</v>
      </c>
      <c r="D1923" s="4" t="s">
        <v>3453</v>
      </c>
      <c r="E1923" s="4" t="s">
        <v>3454</v>
      </c>
      <c r="F1923" s="4" t="s">
        <v>3420</v>
      </c>
      <c r="G1923" s="4" t="s">
        <v>288</v>
      </c>
      <c r="H1923" s="8"/>
    </row>
    <row r="1924" spans="1:8" ht="30" x14ac:dyDescent="0.25">
      <c r="A1924" s="4">
        <v>5020</v>
      </c>
      <c r="B1924" s="4">
        <v>1</v>
      </c>
      <c r="C1924" s="4" t="s">
        <v>3419</v>
      </c>
      <c r="D1924" s="4" t="s">
        <v>3455</v>
      </c>
      <c r="E1924" s="5" t="s">
        <v>3456</v>
      </c>
      <c r="F1924" s="4" t="s">
        <v>3420</v>
      </c>
      <c r="G1924" s="4" t="s">
        <v>288</v>
      </c>
      <c r="H1924" s="8"/>
    </row>
    <row r="1925" spans="1:8" ht="30" x14ac:dyDescent="0.25">
      <c r="A1925" s="4">
        <v>5021</v>
      </c>
      <c r="B1925" s="4">
        <v>1</v>
      </c>
      <c r="C1925" s="4" t="s">
        <v>3419</v>
      </c>
      <c r="D1925" s="4" t="s">
        <v>3457</v>
      </c>
      <c r="E1925" s="5" t="s">
        <v>3458</v>
      </c>
      <c r="F1925" s="4" t="s">
        <v>3420</v>
      </c>
      <c r="G1925" s="4" t="s">
        <v>288</v>
      </c>
      <c r="H1925" s="8"/>
    </row>
    <row r="1926" spans="1:8" ht="30" x14ac:dyDescent="0.25">
      <c r="A1926" s="4">
        <v>5022</v>
      </c>
      <c r="B1926" s="4">
        <v>1</v>
      </c>
      <c r="C1926" s="4" t="s">
        <v>3419</v>
      </c>
      <c r="D1926" s="4" t="s">
        <v>3459</v>
      </c>
      <c r="E1926" s="5" t="s">
        <v>3460</v>
      </c>
      <c r="F1926" s="4" t="s">
        <v>3420</v>
      </c>
      <c r="G1926" s="4" t="s">
        <v>288</v>
      </c>
      <c r="H1926" s="8"/>
    </row>
    <row r="1927" spans="1:8" x14ac:dyDescent="0.25">
      <c r="A1927" s="4">
        <v>5023</v>
      </c>
      <c r="B1927" s="4">
        <v>1</v>
      </c>
      <c r="C1927" s="4" t="s">
        <v>3419</v>
      </c>
      <c r="D1927" s="4" t="s">
        <v>3461</v>
      </c>
      <c r="E1927" s="4" t="s">
        <v>3462</v>
      </c>
      <c r="F1927" s="4" t="s">
        <v>3420</v>
      </c>
      <c r="G1927" s="4" t="s">
        <v>288</v>
      </c>
      <c r="H1927" s="8"/>
    </row>
    <row r="1928" spans="1:8" x14ac:dyDescent="0.25">
      <c r="A1928" s="4">
        <v>5024</v>
      </c>
      <c r="B1928" s="4">
        <v>1</v>
      </c>
      <c r="C1928" s="4" t="s">
        <v>3419</v>
      </c>
      <c r="D1928" s="4" t="s">
        <v>3463</v>
      </c>
      <c r="E1928" s="4" t="s">
        <v>3464</v>
      </c>
      <c r="F1928" s="4" t="s">
        <v>3420</v>
      </c>
      <c r="G1928" s="4" t="s">
        <v>288</v>
      </c>
      <c r="H1928" s="8"/>
    </row>
    <row r="1929" spans="1:8" x14ac:dyDescent="0.25">
      <c r="A1929" s="4">
        <v>5025</v>
      </c>
      <c r="B1929" s="4">
        <v>1</v>
      </c>
      <c r="C1929" s="4" t="s">
        <v>3419</v>
      </c>
      <c r="D1929" s="4" t="s">
        <v>3465</v>
      </c>
      <c r="E1929" s="4" t="s">
        <v>3466</v>
      </c>
      <c r="F1929" s="4" t="s">
        <v>3420</v>
      </c>
      <c r="G1929" s="4" t="s">
        <v>288</v>
      </c>
      <c r="H1929" s="8"/>
    </row>
    <row r="1930" spans="1:8" x14ac:dyDescent="0.25">
      <c r="A1930" s="4">
        <v>5026</v>
      </c>
      <c r="B1930" s="4">
        <v>1</v>
      </c>
      <c r="C1930" s="4" t="s">
        <v>3419</v>
      </c>
      <c r="D1930" s="4" t="s">
        <v>3467</v>
      </c>
      <c r="E1930" s="4" t="s">
        <v>3468</v>
      </c>
      <c r="F1930" s="4" t="s">
        <v>3420</v>
      </c>
      <c r="G1930" s="4" t="s">
        <v>288</v>
      </c>
      <c r="H1930" s="8"/>
    </row>
    <row r="1931" spans="1:8" ht="60" x14ac:dyDescent="0.25">
      <c r="A1931" s="4">
        <v>5027</v>
      </c>
      <c r="B1931" s="4">
        <v>1</v>
      </c>
      <c r="C1931" s="4" t="s">
        <v>3419</v>
      </c>
      <c r="D1931" s="4" t="s">
        <v>3469</v>
      </c>
      <c r="E1931" s="5" t="s">
        <v>3470</v>
      </c>
      <c r="F1931" s="4" t="s">
        <v>3420</v>
      </c>
      <c r="G1931" s="4" t="s">
        <v>288</v>
      </c>
      <c r="H1931" s="8"/>
    </row>
    <row r="1932" spans="1:8" ht="30" x14ac:dyDescent="0.25">
      <c r="A1932" s="4">
        <v>5028</v>
      </c>
      <c r="B1932" s="4">
        <v>1</v>
      </c>
      <c r="C1932" s="4" t="s">
        <v>3419</v>
      </c>
      <c r="D1932" s="4" t="s">
        <v>3471</v>
      </c>
      <c r="E1932" s="5" t="s">
        <v>3472</v>
      </c>
      <c r="F1932" s="4" t="s">
        <v>3420</v>
      </c>
      <c r="G1932" s="4" t="s">
        <v>288</v>
      </c>
      <c r="H1932" s="8"/>
    </row>
    <row r="1933" spans="1:8" x14ac:dyDescent="0.25">
      <c r="A1933" s="4">
        <v>5029</v>
      </c>
      <c r="B1933" s="4">
        <v>1</v>
      </c>
      <c r="C1933" s="4" t="s">
        <v>3419</v>
      </c>
      <c r="D1933" s="4" t="s">
        <v>3473</v>
      </c>
      <c r="E1933" s="4" t="s">
        <v>3474</v>
      </c>
      <c r="F1933" s="4" t="s">
        <v>3420</v>
      </c>
      <c r="G1933" s="4" t="s">
        <v>288</v>
      </c>
      <c r="H1933" s="8"/>
    </row>
    <row r="1934" spans="1:8" x14ac:dyDescent="0.25">
      <c r="A1934" s="4">
        <v>5030</v>
      </c>
      <c r="B1934" s="4">
        <v>1</v>
      </c>
      <c r="C1934" s="4" t="s">
        <v>3419</v>
      </c>
      <c r="D1934" s="4" t="s">
        <v>3475</v>
      </c>
      <c r="E1934" s="4" t="s">
        <v>3476</v>
      </c>
      <c r="F1934" s="4" t="s">
        <v>3420</v>
      </c>
      <c r="G1934" s="4" t="s">
        <v>288</v>
      </c>
      <c r="H1934" s="8"/>
    </row>
    <row r="1935" spans="1:8" x14ac:dyDescent="0.25">
      <c r="A1935" s="4">
        <v>5031</v>
      </c>
      <c r="B1935" s="4">
        <v>1</v>
      </c>
      <c r="C1935" s="4" t="s">
        <v>3419</v>
      </c>
      <c r="D1935" s="4" t="s">
        <v>3477</v>
      </c>
      <c r="E1935" s="4" t="s">
        <v>3478</v>
      </c>
      <c r="F1935" s="4" t="s">
        <v>3420</v>
      </c>
      <c r="G1935" s="4" t="s">
        <v>288</v>
      </c>
      <c r="H1935" s="8"/>
    </row>
    <row r="1936" spans="1:8" x14ac:dyDescent="0.25">
      <c r="A1936" s="4">
        <v>5032</v>
      </c>
      <c r="B1936" s="4">
        <v>1</v>
      </c>
      <c r="C1936" s="4" t="s">
        <v>3419</v>
      </c>
      <c r="D1936" s="4" t="s">
        <v>3479</v>
      </c>
      <c r="E1936" s="4" t="s">
        <v>3480</v>
      </c>
      <c r="F1936" s="4" t="s">
        <v>3420</v>
      </c>
      <c r="G1936" s="4" t="s">
        <v>288</v>
      </c>
      <c r="H1936" s="8"/>
    </row>
    <row r="1937" spans="1:8" hidden="1" x14ac:dyDescent="0.25">
      <c r="A1937" s="4">
        <v>5033</v>
      </c>
      <c r="B1937" s="4">
        <v>0</v>
      </c>
      <c r="C1937" s="4" t="s">
        <v>3419</v>
      </c>
      <c r="D1937" s="4" t="s">
        <v>3481</v>
      </c>
      <c r="E1937" s="4" t="s">
        <v>3482</v>
      </c>
      <c r="F1937" s="4" t="s">
        <v>3420</v>
      </c>
      <c r="G1937" s="4" t="s">
        <v>288</v>
      </c>
      <c r="H1937" s="4"/>
    </row>
    <row r="1938" spans="1:8" x14ac:dyDescent="0.25">
      <c r="A1938" s="4">
        <v>5034</v>
      </c>
      <c r="B1938" s="4">
        <v>1</v>
      </c>
      <c r="C1938" s="4" t="s">
        <v>3419</v>
      </c>
      <c r="D1938" s="4" t="s">
        <v>3483</v>
      </c>
      <c r="E1938" s="4" t="s">
        <v>3484</v>
      </c>
      <c r="F1938" s="4" t="s">
        <v>3420</v>
      </c>
      <c r="G1938" s="4" t="s">
        <v>288</v>
      </c>
      <c r="H1938" s="8"/>
    </row>
    <row r="1939" spans="1:8" x14ac:dyDescent="0.25">
      <c r="A1939" s="4">
        <v>5035</v>
      </c>
      <c r="B1939" s="4">
        <v>1</v>
      </c>
      <c r="C1939" s="4" t="s">
        <v>3419</v>
      </c>
      <c r="D1939" s="4" t="s">
        <v>3485</v>
      </c>
      <c r="E1939" s="4" t="s">
        <v>3486</v>
      </c>
      <c r="F1939" s="4" t="s">
        <v>3420</v>
      </c>
      <c r="G1939" s="4" t="s">
        <v>288</v>
      </c>
      <c r="H1939" s="8"/>
    </row>
    <row r="1940" spans="1:8" x14ac:dyDescent="0.25">
      <c r="A1940" s="4">
        <v>5036</v>
      </c>
      <c r="B1940" s="4">
        <v>1</v>
      </c>
      <c r="C1940" s="4" t="s">
        <v>3419</v>
      </c>
      <c r="D1940" s="4" t="s">
        <v>3487</v>
      </c>
      <c r="E1940" s="4" t="s">
        <v>339</v>
      </c>
      <c r="F1940" s="4" t="s">
        <v>3420</v>
      </c>
      <c r="G1940" s="4" t="s">
        <v>288</v>
      </c>
      <c r="H1940" s="8"/>
    </row>
    <row r="1941" spans="1:8" x14ac:dyDescent="0.25">
      <c r="A1941" s="4">
        <v>5037</v>
      </c>
      <c r="B1941" s="4">
        <v>1</v>
      </c>
      <c r="C1941" s="4" t="s">
        <v>3419</v>
      </c>
      <c r="D1941" s="4" t="s">
        <v>3488</v>
      </c>
      <c r="E1941" s="4" t="s">
        <v>3489</v>
      </c>
      <c r="F1941" s="4" t="s">
        <v>3420</v>
      </c>
      <c r="G1941" s="4" t="s">
        <v>288</v>
      </c>
      <c r="H1941" s="8"/>
    </row>
    <row r="1942" spans="1:8" x14ac:dyDescent="0.25">
      <c r="A1942" s="4">
        <v>5038</v>
      </c>
      <c r="B1942" s="4">
        <v>1</v>
      </c>
      <c r="C1942" s="4" t="s">
        <v>3419</v>
      </c>
      <c r="D1942" s="4" t="s">
        <v>3490</v>
      </c>
      <c r="E1942" s="4" t="s">
        <v>3491</v>
      </c>
      <c r="F1942" s="4" t="s">
        <v>3420</v>
      </c>
      <c r="G1942" s="4" t="s">
        <v>288</v>
      </c>
      <c r="H1942" s="8"/>
    </row>
    <row r="1943" spans="1:8" x14ac:dyDescent="0.25">
      <c r="A1943" s="4">
        <v>5039</v>
      </c>
      <c r="B1943" s="4">
        <v>1</v>
      </c>
      <c r="C1943" s="4" t="s">
        <v>3419</v>
      </c>
      <c r="D1943" s="4" t="s">
        <v>3492</v>
      </c>
      <c r="E1943" s="4" t="s">
        <v>3493</v>
      </c>
      <c r="F1943" s="4" t="s">
        <v>3420</v>
      </c>
      <c r="G1943" s="4" t="s">
        <v>288</v>
      </c>
      <c r="H1943" s="8"/>
    </row>
    <row r="1944" spans="1:8" x14ac:dyDescent="0.25">
      <c r="A1944" s="4">
        <v>5040</v>
      </c>
      <c r="B1944" s="4">
        <v>1</v>
      </c>
      <c r="C1944" s="4" t="s">
        <v>3419</v>
      </c>
      <c r="D1944" s="4" t="s">
        <v>3494</v>
      </c>
      <c r="E1944" s="4" t="s">
        <v>3495</v>
      </c>
      <c r="F1944" s="4" t="s">
        <v>3420</v>
      </c>
      <c r="G1944" s="4" t="s">
        <v>288</v>
      </c>
      <c r="H1944" s="8"/>
    </row>
    <row r="1945" spans="1:8" x14ac:dyDescent="0.25">
      <c r="A1945" s="4">
        <v>5041</v>
      </c>
      <c r="B1945" s="4">
        <v>1</v>
      </c>
      <c r="C1945" s="4" t="s">
        <v>3419</v>
      </c>
      <c r="D1945" s="4" t="s">
        <v>3496</v>
      </c>
      <c r="E1945" s="4" t="s">
        <v>3497</v>
      </c>
      <c r="F1945" s="4" t="s">
        <v>3420</v>
      </c>
      <c r="G1945" s="4" t="s">
        <v>288</v>
      </c>
      <c r="H1945" s="8"/>
    </row>
    <row r="1946" spans="1:8" x14ac:dyDescent="0.25">
      <c r="A1946" s="4">
        <v>5042</v>
      </c>
      <c r="B1946" s="4">
        <v>1</v>
      </c>
      <c r="C1946" s="4" t="s">
        <v>3419</v>
      </c>
      <c r="D1946" s="4" t="s">
        <v>3498</v>
      </c>
      <c r="E1946" s="4" t="s">
        <v>3499</v>
      </c>
      <c r="F1946" s="4" t="s">
        <v>3420</v>
      </c>
      <c r="G1946" s="4" t="s">
        <v>288</v>
      </c>
      <c r="H1946" s="8"/>
    </row>
    <row r="1947" spans="1:8" x14ac:dyDescent="0.25">
      <c r="A1947" s="4">
        <v>5043</v>
      </c>
      <c r="B1947" s="4">
        <v>1</v>
      </c>
      <c r="C1947" s="4" t="s">
        <v>3419</v>
      </c>
      <c r="D1947" s="4" t="s">
        <v>3500</v>
      </c>
      <c r="E1947" s="4" t="s">
        <v>3501</v>
      </c>
      <c r="F1947" s="4" t="s">
        <v>3420</v>
      </c>
      <c r="G1947" s="4" t="s">
        <v>288</v>
      </c>
      <c r="H1947" s="8"/>
    </row>
    <row r="1948" spans="1:8" x14ac:dyDescent="0.25">
      <c r="A1948" s="4">
        <v>5044</v>
      </c>
      <c r="B1948" s="4">
        <v>1</v>
      </c>
      <c r="C1948" s="4" t="s">
        <v>3419</v>
      </c>
      <c r="D1948" s="4" t="s">
        <v>3502</v>
      </c>
      <c r="E1948" s="4" t="s">
        <v>3503</v>
      </c>
      <c r="F1948" s="4" t="s">
        <v>3420</v>
      </c>
      <c r="G1948" s="4" t="s">
        <v>288</v>
      </c>
      <c r="H1948" s="8"/>
    </row>
    <row r="1949" spans="1:8" x14ac:dyDescent="0.25">
      <c r="A1949" s="4">
        <v>5045</v>
      </c>
      <c r="B1949" s="4">
        <v>1</v>
      </c>
      <c r="C1949" s="4" t="s">
        <v>3419</v>
      </c>
      <c r="D1949" s="4" t="s">
        <v>3504</v>
      </c>
      <c r="E1949" s="4" t="s">
        <v>3505</v>
      </c>
      <c r="F1949" s="4" t="s">
        <v>3420</v>
      </c>
      <c r="G1949" s="4" t="s">
        <v>288</v>
      </c>
      <c r="H1949" s="8"/>
    </row>
    <row r="1950" spans="1:8" x14ac:dyDescent="0.25">
      <c r="A1950" s="4">
        <v>5046</v>
      </c>
      <c r="B1950" s="4">
        <v>1</v>
      </c>
      <c r="C1950" s="4" t="s">
        <v>3419</v>
      </c>
      <c r="D1950" s="4" t="s">
        <v>3506</v>
      </c>
      <c r="E1950" s="4"/>
      <c r="F1950" s="4" t="s">
        <v>3420</v>
      </c>
      <c r="G1950" s="4" t="s">
        <v>288</v>
      </c>
      <c r="H1950" s="8"/>
    </row>
    <row r="1951" spans="1:8" x14ac:dyDescent="0.25">
      <c r="A1951" s="4">
        <v>5047</v>
      </c>
      <c r="B1951" s="4">
        <v>1</v>
      </c>
      <c r="C1951" s="4" t="s">
        <v>3419</v>
      </c>
      <c r="D1951" s="4" t="s">
        <v>3507</v>
      </c>
      <c r="E1951" s="4" t="s">
        <v>1833</v>
      </c>
      <c r="F1951" s="4" t="s">
        <v>3420</v>
      </c>
      <c r="G1951" s="4" t="s">
        <v>288</v>
      </c>
      <c r="H1951" s="8"/>
    </row>
    <row r="1952" spans="1:8" x14ac:dyDescent="0.25">
      <c r="A1952" s="4">
        <v>5048</v>
      </c>
      <c r="B1952" s="4">
        <v>1</v>
      </c>
      <c r="C1952" s="4" t="s">
        <v>3419</v>
      </c>
      <c r="D1952" s="4" t="s">
        <v>3508</v>
      </c>
      <c r="E1952" s="4" t="s">
        <v>3509</v>
      </c>
      <c r="F1952" s="4" t="s">
        <v>3420</v>
      </c>
      <c r="G1952" s="4" t="s">
        <v>288</v>
      </c>
      <c r="H1952" s="8"/>
    </row>
    <row r="1953" spans="1:8" x14ac:dyDescent="0.25">
      <c r="A1953" s="4">
        <v>5049</v>
      </c>
      <c r="B1953" s="4">
        <v>1</v>
      </c>
      <c r="C1953" s="4" t="s">
        <v>3419</v>
      </c>
      <c r="D1953" s="4" t="s">
        <v>3510</v>
      </c>
      <c r="E1953" s="4" t="s">
        <v>3511</v>
      </c>
      <c r="F1953" s="4" t="s">
        <v>3420</v>
      </c>
      <c r="G1953" s="4" t="s">
        <v>288</v>
      </c>
      <c r="H1953" s="8"/>
    </row>
    <row r="1954" spans="1:8" x14ac:dyDescent="0.25">
      <c r="A1954" s="4">
        <v>5050</v>
      </c>
      <c r="B1954" s="4">
        <v>1</v>
      </c>
      <c r="C1954" s="4" t="s">
        <v>3419</v>
      </c>
      <c r="D1954" s="4" t="s">
        <v>3512</v>
      </c>
      <c r="E1954" s="4" t="s">
        <v>3513</v>
      </c>
      <c r="F1954" s="4" t="s">
        <v>3420</v>
      </c>
      <c r="G1954" s="4" t="s">
        <v>288</v>
      </c>
      <c r="H1954" s="8"/>
    </row>
    <row r="1955" spans="1:8" x14ac:dyDescent="0.25">
      <c r="A1955" s="4">
        <v>5051</v>
      </c>
      <c r="B1955" s="4">
        <v>1</v>
      </c>
      <c r="C1955" s="4" t="s">
        <v>3419</v>
      </c>
      <c r="D1955" s="4" t="s">
        <v>3514</v>
      </c>
      <c r="E1955" s="4" t="s">
        <v>3515</v>
      </c>
      <c r="F1955" s="4" t="s">
        <v>3420</v>
      </c>
      <c r="G1955" s="4" t="s">
        <v>288</v>
      </c>
      <c r="H1955" s="8"/>
    </row>
    <row r="1956" spans="1:8" x14ac:dyDescent="0.25">
      <c r="A1956" s="4">
        <v>5052</v>
      </c>
      <c r="B1956" s="4">
        <v>1</v>
      </c>
      <c r="C1956" s="4" t="s">
        <v>3419</v>
      </c>
      <c r="D1956" s="4" t="s">
        <v>3516</v>
      </c>
      <c r="E1956" s="4" t="s">
        <v>3517</v>
      </c>
      <c r="F1956" s="4" t="s">
        <v>3420</v>
      </c>
      <c r="G1956" s="4" t="s">
        <v>288</v>
      </c>
      <c r="H1956" s="8"/>
    </row>
    <row r="1957" spans="1:8" x14ac:dyDescent="0.25">
      <c r="A1957" s="4">
        <v>5053</v>
      </c>
      <c r="B1957" s="4">
        <v>1</v>
      </c>
      <c r="C1957" s="4" t="s">
        <v>3419</v>
      </c>
      <c r="D1957" s="4" t="s">
        <v>3518</v>
      </c>
      <c r="E1957" s="4" t="s">
        <v>3519</v>
      </c>
      <c r="F1957" s="4" t="s">
        <v>3420</v>
      </c>
      <c r="G1957" s="4" t="s">
        <v>288</v>
      </c>
      <c r="H1957" s="8"/>
    </row>
    <row r="1958" spans="1:8" x14ac:dyDescent="0.25">
      <c r="A1958" s="4">
        <v>5054</v>
      </c>
      <c r="B1958" s="4">
        <v>1</v>
      </c>
      <c r="C1958" s="4" t="s">
        <v>3419</v>
      </c>
      <c r="D1958" s="4" t="s">
        <v>3520</v>
      </c>
      <c r="E1958" s="4" t="s">
        <v>3521</v>
      </c>
      <c r="F1958" s="4" t="s">
        <v>3420</v>
      </c>
      <c r="G1958" s="4" t="s">
        <v>288</v>
      </c>
      <c r="H1958" s="8"/>
    </row>
    <row r="1959" spans="1:8" x14ac:dyDescent="0.25">
      <c r="A1959" s="4">
        <v>5055</v>
      </c>
      <c r="B1959" s="4">
        <v>1</v>
      </c>
      <c r="C1959" s="4" t="s">
        <v>3419</v>
      </c>
      <c r="D1959" s="4" t="s">
        <v>3522</v>
      </c>
      <c r="E1959" s="4" t="s">
        <v>3523</v>
      </c>
      <c r="F1959" s="4" t="s">
        <v>3420</v>
      </c>
      <c r="G1959" s="4" t="s">
        <v>288</v>
      </c>
      <c r="H1959" s="8"/>
    </row>
    <row r="1960" spans="1:8" hidden="1" x14ac:dyDescent="0.25">
      <c r="A1960" s="4">
        <v>5056</v>
      </c>
      <c r="B1960" s="4">
        <v>0</v>
      </c>
      <c r="C1960" s="4" t="s">
        <v>3419</v>
      </c>
      <c r="D1960" s="4" t="s">
        <v>3524</v>
      </c>
      <c r="E1960" s="4" t="s">
        <v>3525</v>
      </c>
      <c r="F1960" s="4" t="s">
        <v>3420</v>
      </c>
      <c r="G1960" s="4" t="s">
        <v>288</v>
      </c>
      <c r="H1960" s="4"/>
    </row>
    <row r="1961" spans="1:8" hidden="1" x14ac:dyDescent="0.25">
      <c r="A1961" s="4">
        <v>5057</v>
      </c>
      <c r="B1961" s="4">
        <v>0</v>
      </c>
      <c r="C1961" s="4" t="s">
        <v>3419</v>
      </c>
      <c r="D1961" s="4" t="s">
        <v>3526</v>
      </c>
      <c r="E1961" s="4" t="s">
        <v>3527</v>
      </c>
      <c r="F1961" s="4" t="s">
        <v>3420</v>
      </c>
      <c r="G1961" s="4" t="s">
        <v>288</v>
      </c>
      <c r="H1961" s="4"/>
    </row>
    <row r="1962" spans="1:8" hidden="1" x14ac:dyDescent="0.25">
      <c r="A1962" s="4">
        <v>5058</v>
      </c>
      <c r="B1962" s="4">
        <v>0</v>
      </c>
      <c r="C1962" s="4" t="s">
        <v>3419</v>
      </c>
      <c r="D1962" s="4" t="s">
        <v>3528</v>
      </c>
      <c r="E1962" s="4" t="s">
        <v>3529</v>
      </c>
      <c r="F1962" s="4" t="s">
        <v>3420</v>
      </c>
      <c r="G1962" s="4" t="s">
        <v>288</v>
      </c>
      <c r="H1962" s="4"/>
    </row>
    <row r="1963" spans="1:8" hidden="1" x14ac:dyDescent="0.25">
      <c r="A1963" s="4">
        <v>5059</v>
      </c>
      <c r="B1963" s="4">
        <v>0</v>
      </c>
      <c r="C1963" s="4" t="s">
        <v>3419</v>
      </c>
      <c r="D1963" s="4" t="s">
        <v>3530</v>
      </c>
      <c r="E1963" s="4" t="s">
        <v>3531</v>
      </c>
      <c r="F1963" s="4" t="s">
        <v>3420</v>
      </c>
      <c r="G1963" s="4" t="s">
        <v>288</v>
      </c>
      <c r="H1963" s="4"/>
    </row>
    <row r="1964" spans="1:8" ht="30" hidden="1" x14ac:dyDescent="0.25">
      <c r="A1964" s="4">
        <v>5060</v>
      </c>
      <c r="B1964" s="4">
        <v>0</v>
      </c>
      <c r="C1964" s="4" t="s">
        <v>3419</v>
      </c>
      <c r="D1964" s="4" t="s">
        <v>3532</v>
      </c>
      <c r="E1964" s="5" t="s">
        <v>3533</v>
      </c>
      <c r="F1964" s="4" t="s">
        <v>3420</v>
      </c>
      <c r="G1964" s="4" t="s">
        <v>288</v>
      </c>
      <c r="H1964" s="4"/>
    </row>
    <row r="1965" spans="1:8" x14ac:dyDescent="0.25">
      <c r="A1965" s="4">
        <v>5061</v>
      </c>
      <c r="B1965" s="4">
        <v>1</v>
      </c>
      <c r="C1965" s="4" t="s">
        <v>3419</v>
      </c>
      <c r="D1965" s="4" t="s">
        <v>3534</v>
      </c>
      <c r="E1965" s="4" t="s">
        <v>3535</v>
      </c>
      <c r="F1965" s="4" t="s">
        <v>3420</v>
      </c>
      <c r="G1965" s="4" t="s">
        <v>288</v>
      </c>
      <c r="H1965" s="8"/>
    </row>
    <row r="1966" spans="1:8" x14ac:dyDescent="0.25">
      <c r="A1966" s="4">
        <v>5062</v>
      </c>
      <c r="B1966" s="4">
        <v>1</v>
      </c>
      <c r="C1966" s="4" t="s">
        <v>3419</v>
      </c>
      <c r="D1966" s="4" t="s">
        <v>3536</v>
      </c>
      <c r="E1966" s="4" t="s">
        <v>3537</v>
      </c>
      <c r="F1966" s="4" t="s">
        <v>3420</v>
      </c>
      <c r="G1966" s="4" t="s">
        <v>288</v>
      </c>
      <c r="H1966" s="8"/>
    </row>
    <row r="1967" spans="1:8" x14ac:dyDescent="0.25">
      <c r="A1967" s="4">
        <v>5063</v>
      </c>
      <c r="B1967" s="4">
        <v>1</v>
      </c>
      <c r="C1967" s="4" t="s">
        <v>3419</v>
      </c>
      <c r="D1967" s="4" t="s">
        <v>3538</v>
      </c>
      <c r="E1967" s="4" t="s">
        <v>3539</v>
      </c>
      <c r="F1967" s="4" t="s">
        <v>3420</v>
      </c>
      <c r="G1967" s="4" t="s">
        <v>288</v>
      </c>
      <c r="H1967" s="8"/>
    </row>
    <row r="1968" spans="1:8" x14ac:dyDescent="0.25">
      <c r="A1968" s="4">
        <v>5064</v>
      </c>
      <c r="B1968" s="4">
        <v>1</v>
      </c>
      <c r="C1968" s="4" t="s">
        <v>3419</v>
      </c>
      <c r="D1968" s="4" t="s">
        <v>3540</v>
      </c>
      <c r="E1968" s="4" t="s">
        <v>3541</v>
      </c>
      <c r="F1968" s="4" t="s">
        <v>3420</v>
      </c>
      <c r="G1968" s="4" t="s">
        <v>288</v>
      </c>
      <c r="H1968" s="8"/>
    </row>
    <row r="1969" spans="1:8" x14ac:dyDescent="0.25">
      <c r="A1969" s="4">
        <v>5065</v>
      </c>
      <c r="B1969" s="4">
        <v>1</v>
      </c>
      <c r="C1969" s="4" t="s">
        <v>3419</v>
      </c>
      <c r="D1969" s="4" t="s">
        <v>3542</v>
      </c>
      <c r="E1969" s="4" t="s">
        <v>3543</v>
      </c>
      <c r="F1969" s="4" t="s">
        <v>3420</v>
      </c>
      <c r="G1969" s="4" t="s">
        <v>288</v>
      </c>
      <c r="H1969" s="8"/>
    </row>
    <row r="1970" spans="1:8" x14ac:dyDescent="0.25">
      <c r="A1970" s="4">
        <v>5066</v>
      </c>
      <c r="B1970" s="4">
        <v>1</v>
      </c>
      <c r="C1970" s="4" t="s">
        <v>3419</v>
      </c>
      <c r="D1970" s="4" t="s">
        <v>3544</v>
      </c>
      <c r="E1970" s="4" t="s">
        <v>3545</v>
      </c>
      <c r="F1970" s="4" t="s">
        <v>3420</v>
      </c>
      <c r="G1970" s="4" t="s">
        <v>288</v>
      </c>
      <c r="H1970" s="8"/>
    </row>
    <row r="1971" spans="1:8" x14ac:dyDescent="0.25">
      <c r="A1971" s="4">
        <v>5067</v>
      </c>
      <c r="B1971" s="4">
        <v>1</v>
      </c>
      <c r="C1971" s="4" t="s">
        <v>3419</v>
      </c>
      <c r="D1971" s="4" t="s">
        <v>3546</v>
      </c>
      <c r="E1971" s="4" t="s">
        <v>3547</v>
      </c>
      <c r="F1971" s="4" t="s">
        <v>3420</v>
      </c>
      <c r="G1971" s="4" t="s">
        <v>288</v>
      </c>
      <c r="H1971" s="8"/>
    </row>
    <row r="1972" spans="1:8" hidden="1" x14ac:dyDescent="0.25">
      <c r="A1972" s="4">
        <v>5070</v>
      </c>
      <c r="B1972" s="4">
        <v>0</v>
      </c>
      <c r="C1972" s="4" t="s">
        <v>3548</v>
      </c>
      <c r="D1972" s="4" t="s">
        <v>463</v>
      </c>
      <c r="E1972" s="4" t="s">
        <v>291</v>
      </c>
      <c r="F1972" s="4" t="s">
        <v>3420</v>
      </c>
      <c r="G1972" s="4" t="s">
        <v>288</v>
      </c>
      <c r="H1972" s="4"/>
    </row>
    <row r="1973" spans="1:8" hidden="1" x14ac:dyDescent="0.25">
      <c r="A1973" s="4">
        <v>5071</v>
      </c>
      <c r="B1973" s="4">
        <v>0</v>
      </c>
      <c r="C1973" s="4" t="s">
        <v>3548</v>
      </c>
      <c r="D1973" s="4" t="s">
        <v>3421</v>
      </c>
      <c r="E1973" s="4" t="s">
        <v>3422</v>
      </c>
      <c r="F1973" s="4" t="s">
        <v>3420</v>
      </c>
      <c r="G1973" s="4" t="s">
        <v>288</v>
      </c>
      <c r="H1973" s="4"/>
    </row>
    <row r="1974" spans="1:8" hidden="1" x14ac:dyDescent="0.25">
      <c r="A1974" s="4">
        <v>5074</v>
      </c>
      <c r="B1974" s="4">
        <v>0</v>
      </c>
      <c r="C1974" s="4" t="s">
        <v>3548</v>
      </c>
      <c r="D1974" s="4" t="s">
        <v>3423</v>
      </c>
      <c r="E1974" s="4" t="s">
        <v>3424</v>
      </c>
      <c r="F1974" s="4" t="s">
        <v>3420</v>
      </c>
      <c r="G1974" s="4" t="s">
        <v>288</v>
      </c>
      <c r="H1974" s="4"/>
    </row>
    <row r="1975" spans="1:8" hidden="1" x14ac:dyDescent="0.25">
      <c r="A1975" s="4">
        <v>5075</v>
      </c>
      <c r="B1975" s="4">
        <v>0</v>
      </c>
      <c r="C1975" s="4" t="s">
        <v>3548</v>
      </c>
      <c r="D1975" s="4" t="s">
        <v>3425</v>
      </c>
      <c r="E1975" s="4" t="s">
        <v>1699</v>
      </c>
      <c r="F1975" s="4" t="s">
        <v>3420</v>
      </c>
      <c r="G1975" s="4" t="s">
        <v>288</v>
      </c>
      <c r="H1975" s="4"/>
    </row>
    <row r="1976" spans="1:8" hidden="1" x14ac:dyDescent="0.25">
      <c r="A1976" s="4">
        <v>5076</v>
      </c>
      <c r="B1976" s="4">
        <v>0</v>
      </c>
      <c r="C1976" s="4" t="s">
        <v>3548</v>
      </c>
      <c r="D1976" s="4" t="s">
        <v>3426</v>
      </c>
      <c r="E1976" s="4" t="s">
        <v>1787</v>
      </c>
      <c r="F1976" s="4" t="s">
        <v>3420</v>
      </c>
      <c r="G1976" s="4" t="s">
        <v>288</v>
      </c>
      <c r="H1976" s="4"/>
    </row>
    <row r="1977" spans="1:8" hidden="1" x14ac:dyDescent="0.25">
      <c r="A1977" s="4">
        <v>5077</v>
      </c>
      <c r="B1977" s="4">
        <v>0</v>
      </c>
      <c r="C1977" s="4" t="s">
        <v>3548</v>
      </c>
      <c r="D1977" s="4" t="s">
        <v>3427</v>
      </c>
      <c r="E1977" s="4" t="s">
        <v>3428</v>
      </c>
      <c r="F1977" s="4" t="s">
        <v>3420</v>
      </c>
      <c r="G1977" s="4" t="s">
        <v>288</v>
      </c>
      <c r="H1977" s="4"/>
    </row>
    <row r="1978" spans="1:8" hidden="1" x14ac:dyDescent="0.25">
      <c r="A1978" s="4">
        <v>5078</v>
      </c>
      <c r="B1978" s="4">
        <v>0</v>
      </c>
      <c r="C1978" s="4" t="s">
        <v>3548</v>
      </c>
      <c r="D1978" s="4" t="s">
        <v>3429</v>
      </c>
      <c r="E1978" s="4" t="s">
        <v>3430</v>
      </c>
      <c r="F1978" s="4" t="s">
        <v>3420</v>
      </c>
      <c r="G1978" s="4" t="s">
        <v>288</v>
      </c>
      <c r="H1978" s="4"/>
    </row>
    <row r="1979" spans="1:8" hidden="1" x14ac:dyDescent="0.25">
      <c r="A1979" s="4">
        <v>5079</v>
      </c>
      <c r="B1979" s="4">
        <v>0</v>
      </c>
      <c r="C1979" s="4" t="s">
        <v>3548</v>
      </c>
      <c r="D1979" s="4" t="s">
        <v>3431</v>
      </c>
      <c r="E1979" s="4" t="s">
        <v>3432</v>
      </c>
      <c r="F1979" s="4" t="s">
        <v>3420</v>
      </c>
      <c r="G1979" s="4" t="s">
        <v>288</v>
      </c>
      <c r="H1979" s="4"/>
    </row>
    <row r="1980" spans="1:8" hidden="1" x14ac:dyDescent="0.25">
      <c r="A1980" s="4">
        <v>5080</v>
      </c>
      <c r="B1980" s="4">
        <v>0</v>
      </c>
      <c r="C1980" s="4" t="s">
        <v>3548</v>
      </c>
      <c r="D1980" s="4" t="s">
        <v>3433</v>
      </c>
      <c r="E1980" s="4" t="s">
        <v>3434</v>
      </c>
      <c r="F1980" s="4" t="s">
        <v>3420</v>
      </c>
      <c r="G1980" s="4" t="s">
        <v>288</v>
      </c>
      <c r="H1980" s="4"/>
    </row>
    <row r="1981" spans="1:8" hidden="1" x14ac:dyDescent="0.25">
      <c r="A1981" s="4">
        <v>5081</v>
      </c>
      <c r="B1981" s="4">
        <v>0</v>
      </c>
      <c r="C1981" s="4" t="s">
        <v>3548</v>
      </c>
      <c r="D1981" s="4" t="s">
        <v>3435</v>
      </c>
      <c r="E1981" s="4" t="s">
        <v>3436</v>
      </c>
      <c r="F1981" s="4" t="s">
        <v>3420</v>
      </c>
      <c r="G1981" s="4" t="s">
        <v>288</v>
      </c>
      <c r="H1981" s="4"/>
    </row>
    <row r="1982" spans="1:8" hidden="1" x14ac:dyDescent="0.25">
      <c r="A1982" s="4">
        <v>5082</v>
      </c>
      <c r="B1982" s="4">
        <v>0</v>
      </c>
      <c r="C1982" s="4" t="s">
        <v>3548</v>
      </c>
      <c r="D1982" s="4" t="s">
        <v>3437</v>
      </c>
      <c r="E1982" s="4" t="s">
        <v>3438</v>
      </c>
      <c r="F1982" s="4" t="s">
        <v>3420</v>
      </c>
      <c r="G1982" s="4" t="s">
        <v>288</v>
      </c>
      <c r="H1982" s="4"/>
    </row>
    <row r="1983" spans="1:8" hidden="1" x14ac:dyDescent="0.25">
      <c r="A1983" s="4">
        <v>5083</v>
      </c>
      <c r="B1983" s="4">
        <v>0</v>
      </c>
      <c r="C1983" s="4" t="s">
        <v>3548</v>
      </c>
      <c r="D1983" s="4" t="s">
        <v>3439</v>
      </c>
      <c r="E1983" s="4" t="s">
        <v>3440</v>
      </c>
      <c r="F1983" s="4" t="s">
        <v>3420</v>
      </c>
      <c r="G1983" s="4" t="s">
        <v>288</v>
      </c>
      <c r="H1983" s="4"/>
    </row>
    <row r="1984" spans="1:8" hidden="1" x14ac:dyDescent="0.25">
      <c r="A1984" s="4">
        <v>5084</v>
      </c>
      <c r="B1984" s="4">
        <v>0</v>
      </c>
      <c r="C1984" s="4" t="s">
        <v>3548</v>
      </c>
      <c r="D1984" s="4" t="s">
        <v>3441</v>
      </c>
      <c r="E1984" s="4" t="s">
        <v>3442</v>
      </c>
      <c r="F1984" s="4" t="s">
        <v>3420</v>
      </c>
      <c r="G1984" s="4" t="s">
        <v>288</v>
      </c>
      <c r="H1984" s="4"/>
    </row>
    <row r="1985" spans="1:8" hidden="1" x14ac:dyDescent="0.25">
      <c r="A1985" s="4">
        <v>5085</v>
      </c>
      <c r="B1985" s="4">
        <v>0</v>
      </c>
      <c r="C1985" s="4" t="s">
        <v>3548</v>
      </c>
      <c r="D1985" s="4" t="s">
        <v>3443</v>
      </c>
      <c r="E1985" s="4" t="s">
        <v>3444</v>
      </c>
      <c r="F1985" s="4" t="s">
        <v>3420</v>
      </c>
      <c r="G1985" s="4" t="s">
        <v>288</v>
      </c>
      <c r="H1985" s="4"/>
    </row>
    <row r="1986" spans="1:8" hidden="1" x14ac:dyDescent="0.25">
      <c r="A1986" s="4">
        <v>5086</v>
      </c>
      <c r="B1986" s="4">
        <v>0</v>
      </c>
      <c r="C1986" s="4" t="s">
        <v>3548</v>
      </c>
      <c r="D1986" s="4" t="s">
        <v>3445</v>
      </c>
      <c r="E1986" s="4" t="s">
        <v>3446</v>
      </c>
      <c r="F1986" s="4" t="s">
        <v>3420</v>
      </c>
      <c r="G1986" s="4" t="s">
        <v>288</v>
      </c>
      <c r="H1986" s="4"/>
    </row>
    <row r="1987" spans="1:8" hidden="1" x14ac:dyDescent="0.25">
      <c r="A1987" s="4">
        <v>5087</v>
      </c>
      <c r="B1987" s="4">
        <v>0</v>
      </c>
      <c r="C1987" s="4" t="s">
        <v>3548</v>
      </c>
      <c r="D1987" s="4" t="s">
        <v>3447</v>
      </c>
      <c r="E1987" s="4" t="s">
        <v>3448</v>
      </c>
      <c r="F1987" s="4" t="s">
        <v>3420</v>
      </c>
      <c r="G1987" s="4" t="s">
        <v>288</v>
      </c>
      <c r="H1987" s="4"/>
    </row>
    <row r="1988" spans="1:8" ht="30" hidden="1" x14ac:dyDescent="0.25">
      <c r="A1988" s="4">
        <v>5088</v>
      </c>
      <c r="B1988" s="4">
        <v>0</v>
      </c>
      <c r="C1988" s="4" t="s">
        <v>3548</v>
      </c>
      <c r="D1988" s="4" t="s">
        <v>3449</v>
      </c>
      <c r="E1988" s="5" t="s">
        <v>3450</v>
      </c>
      <c r="F1988" s="4" t="s">
        <v>3420</v>
      </c>
      <c r="G1988" s="4" t="s">
        <v>288</v>
      </c>
      <c r="H1988" s="4"/>
    </row>
    <row r="1989" spans="1:8" hidden="1" x14ac:dyDescent="0.25">
      <c r="A1989" s="4">
        <v>5089</v>
      </c>
      <c r="B1989" s="4">
        <v>0</v>
      </c>
      <c r="C1989" s="4" t="s">
        <v>3548</v>
      </c>
      <c r="D1989" s="4" t="s">
        <v>3451</v>
      </c>
      <c r="E1989" s="4" t="s">
        <v>3452</v>
      </c>
      <c r="F1989" s="4" t="s">
        <v>3420</v>
      </c>
      <c r="G1989" s="4" t="s">
        <v>288</v>
      </c>
      <c r="H1989" s="4"/>
    </row>
    <row r="1990" spans="1:8" hidden="1" x14ac:dyDescent="0.25">
      <c r="A1990" s="4">
        <v>5090</v>
      </c>
      <c r="B1990" s="4">
        <v>0</v>
      </c>
      <c r="C1990" s="4" t="s">
        <v>3548</v>
      </c>
      <c r="D1990" s="4" t="s">
        <v>3453</v>
      </c>
      <c r="E1990" s="4" t="s">
        <v>3454</v>
      </c>
      <c r="F1990" s="4" t="s">
        <v>3420</v>
      </c>
      <c r="G1990" s="4" t="s">
        <v>288</v>
      </c>
      <c r="H1990" s="4"/>
    </row>
    <row r="1991" spans="1:8" ht="30" hidden="1" x14ac:dyDescent="0.25">
      <c r="A1991" s="4">
        <v>5091</v>
      </c>
      <c r="B1991" s="4">
        <v>0</v>
      </c>
      <c r="C1991" s="4" t="s">
        <v>3548</v>
      </c>
      <c r="D1991" s="4" t="s">
        <v>3455</v>
      </c>
      <c r="E1991" s="5" t="s">
        <v>3456</v>
      </c>
      <c r="F1991" s="4" t="s">
        <v>3420</v>
      </c>
      <c r="G1991" s="4" t="s">
        <v>288</v>
      </c>
      <c r="H1991" s="4"/>
    </row>
    <row r="1992" spans="1:8" ht="30" hidden="1" x14ac:dyDescent="0.25">
      <c r="A1992" s="4">
        <v>5092</v>
      </c>
      <c r="B1992" s="4">
        <v>0</v>
      </c>
      <c r="C1992" s="4" t="s">
        <v>3548</v>
      </c>
      <c r="D1992" s="4" t="s">
        <v>3457</v>
      </c>
      <c r="E1992" s="5" t="s">
        <v>3458</v>
      </c>
      <c r="F1992" s="4" t="s">
        <v>3420</v>
      </c>
      <c r="G1992" s="4" t="s">
        <v>288</v>
      </c>
      <c r="H1992" s="4"/>
    </row>
    <row r="1993" spans="1:8" ht="30" hidden="1" x14ac:dyDescent="0.25">
      <c r="A1993" s="4">
        <v>5093</v>
      </c>
      <c r="B1993" s="4">
        <v>0</v>
      </c>
      <c r="C1993" s="4" t="s">
        <v>3548</v>
      </c>
      <c r="D1993" s="4" t="s">
        <v>3459</v>
      </c>
      <c r="E1993" s="5" t="s">
        <v>3460</v>
      </c>
      <c r="F1993" s="4" t="s">
        <v>3420</v>
      </c>
      <c r="G1993" s="4" t="s">
        <v>288</v>
      </c>
      <c r="H1993" s="4"/>
    </row>
    <row r="1994" spans="1:8" hidden="1" x14ac:dyDescent="0.25">
      <c r="A1994" s="4">
        <v>5094</v>
      </c>
      <c r="B1994" s="4">
        <v>0</v>
      </c>
      <c r="C1994" s="4" t="s">
        <v>3548</v>
      </c>
      <c r="D1994" s="4" t="s">
        <v>3461</v>
      </c>
      <c r="E1994" s="4" t="s">
        <v>3462</v>
      </c>
      <c r="F1994" s="4" t="s">
        <v>3420</v>
      </c>
      <c r="G1994" s="4" t="s">
        <v>288</v>
      </c>
      <c r="H1994" s="4"/>
    </row>
    <row r="1995" spans="1:8" hidden="1" x14ac:dyDescent="0.25">
      <c r="A1995" s="4">
        <v>5095</v>
      </c>
      <c r="B1995" s="4">
        <v>0</v>
      </c>
      <c r="C1995" s="4" t="s">
        <v>3548</v>
      </c>
      <c r="D1995" s="4" t="s">
        <v>3463</v>
      </c>
      <c r="E1995" s="4" t="s">
        <v>3464</v>
      </c>
      <c r="F1995" s="4" t="s">
        <v>3420</v>
      </c>
      <c r="G1995" s="4" t="s">
        <v>288</v>
      </c>
      <c r="H1995" s="4"/>
    </row>
    <row r="1996" spans="1:8" hidden="1" x14ac:dyDescent="0.25">
      <c r="A1996" s="4">
        <v>5096</v>
      </c>
      <c r="B1996" s="4">
        <v>0</v>
      </c>
      <c r="C1996" s="4" t="s">
        <v>3548</v>
      </c>
      <c r="D1996" s="4" t="s">
        <v>3465</v>
      </c>
      <c r="E1996" s="4" t="s">
        <v>3466</v>
      </c>
      <c r="F1996" s="4" t="s">
        <v>3420</v>
      </c>
      <c r="G1996" s="4" t="s">
        <v>288</v>
      </c>
      <c r="H1996" s="4"/>
    </row>
    <row r="1997" spans="1:8" hidden="1" x14ac:dyDescent="0.25">
      <c r="A1997" s="4">
        <v>5097</v>
      </c>
      <c r="B1997" s="4">
        <v>0</v>
      </c>
      <c r="C1997" s="4" t="s">
        <v>3548</v>
      </c>
      <c r="D1997" s="4" t="s">
        <v>3467</v>
      </c>
      <c r="E1997" s="4" t="s">
        <v>3468</v>
      </c>
      <c r="F1997" s="4" t="s">
        <v>3420</v>
      </c>
      <c r="G1997" s="4" t="s">
        <v>288</v>
      </c>
      <c r="H1997" s="4"/>
    </row>
    <row r="1998" spans="1:8" ht="60" hidden="1" x14ac:dyDescent="0.25">
      <c r="A1998" s="4">
        <v>5098</v>
      </c>
      <c r="B1998" s="4">
        <v>0</v>
      </c>
      <c r="C1998" s="4" t="s">
        <v>3548</v>
      </c>
      <c r="D1998" s="4" t="s">
        <v>3469</v>
      </c>
      <c r="E1998" s="5" t="s">
        <v>3470</v>
      </c>
      <c r="F1998" s="4" t="s">
        <v>3420</v>
      </c>
      <c r="G1998" s="4" t="s">
        <v>288</v>
      </c>
      <c r="H1998" s="4"/>
    </row>
    <row r="1999" spans="1:8" ht="30" hidden="1" x14ac:dyDescent="0.25">
      <c r="A1999" s="4">
        <v>5099</v>
      </c>
      <c r="B1999" s="4">
        <v>0</v>
      </c>
      <c r="C1999" s="4" t="s">
        <v>3548</v>
      </c>
      <c r="D1999" s="4" t="s">
        <v>3471</v>
      </c>
      <c r="E1999" s="5" t="s">
        <v>3472</v>
      </c>
      <c r="F1999" s="4" t="s">
        <v>3420</v>
      </c>
      <c r="G1999" s="4" t="s">
        <v>288</v>
      </c>
      <c r="H1999" s="4"/>
    </row>
    <row r="2000" spans="1:8" hidden="1" x14ac:dyDescent="0.25">
      <c r="A2000" s="4">
        <v>5100</v>
      </c>
      <c r="B2000" s="4">
        <v>0</v>
      </c>
      <c r="C2000" s="4" t="s">
        <v>3548</v>
      </c>
      <c r="D2000" s="4" t="s">
        <v>3473</v>
      </c>
      <c r="E2000" s="4" t="s">
        <v>3474</v>
      </c>
      <c r="F2000" s="4" t="s">
        <v>3420</v>
      </c>
      <c r="G2000" s="4" t="s">
        <v>288</v>
      </c>
      <c r="H2000" s="4"/>
    </row>
    <row r="2001" spans="1:8" hidden="1" x14ac:dyDescent="0.25">
      <c r="A2001" s="4">
        <v>5101</v>
      </c>
      <c r="B2001" s="4">
        <v>0</v>
      </c>
      <c r="C2001" s="4" t="s">
        <v>3548</v>
      </c>
      <c r="D2001" s="4" t="s">
        <v>3475</v>
      </c>
      <c r="E2001" s="4" t="s">
        <v>3476</v>
      </c>
      <c r="F2001" s="4" t="s">
        <v>3420</v>
      </c>
      <c r="G2001" s="4" t="s">
        <v>288</v>
      </c>
      <c r="H2001" s="4"/>
    </row>
    <row r="2002" spans="1:8" hidden="1" x14ac:dyDescent="0.25">
      <c r="A2002" s="4">
        <v>5102</v>
      </c>
      <c r="B2002" s="4">
        <v>0</v>
      </c>
      <c r="C2002" s="4" t="s">
        <v>3548</v>
      </c>
      <c r="D2002" s="4" t="s">
        <v>3477</v>
      </c>
      <c r="E2002" s="4" t="s">
        <v>3478</v>
      </c>
      <c r="F2002" s="4" t="s">
        <v>3420</v>
      </c>
      <c r="G2002" s="4" t="s">
        <v>288</v>
      </c>
      <c r="H2002" s="4"/>
    </row>
    <row r="2003" spans="1:8" hidden="1" x14ac:dyDescent="0.25">
      <c r="A2003" s="4">
        <v>5103</v>
      </c>
      <c r="B2003" s="4">
        <v>0</v>
      </c>
      <c r="C2003" s="4" t="s">
        <v>3548</v>
      </c>
      <c r="D2003" s="4" t="s">
        <v>3479</v>
      </c>
      <c r="E2003" s="4" t="s">
        <v>3480</v>
      </c>
      <c r="F2003" s="4" t="s">
        <v>3420</v>
      </c>
      <c r="G2003" s="4" t="s">
        <v>288</v>
      </c>
      <c r="H2003" s="4"/>
    </row>
    <row r="2004" spans="1:8" hidden="1" x14ac:dyDescent="0.25">
      <c r="A2004" s="4">
        <v>5104</v>
      </c>
      <c r="B2004" s="4">
        <v>0</v>
      </c>
      <c r="C2004" s="4" t="s">
        <v>3548</v>
      </c>
      <c r="D2004" s="4" t="s">
        <v>3481</v>
      </c>
      <c r="E2004" s="4" t="s">
        <v>3482</v>
      </c>
      <c r="F2004" s="4" t="s">
        <v>3420</v>
      </c>
      <c r="G2004" s="4" t="s">
        <v>288</v>
      </c>
      <c r="H2004" s="4"/>
    </row>
    <row r="2005" spans="1:8" hidden="1" x14ac:dyDescent="0.25">
      <c r="A2005" s="4">
        <v>5105</v>
      </c>
      <c r="B2005" s="4">
        <v>0</v>
      </c>
      <c r="C2005" s="4" t="s">
        <v>3548</v>
      </c>
      <c r="D2005" s="4" t="s">
        <v>3483</v>
      </c>
      <c r="E2005" s="4" t="s">
        <v>3484</v>
      </c>
      <c r="F2005" s="4" t="s">
        <v>3420</v>
      </c>
      <c r="G2005" s="4" t="s">
        <v>288</v>
      </c>
      <c r="H2005" s="4"/>
    </row>
    <row r="2006" spans="1:8" hidden="1" x14ac:dyDescent="0.25">
      <c r="A2006" s="4">
        <v>5106</v>
      </c>
      <c r="B2006" s="4">
        <v>0</v>
      </c>
      <c r="C2006" s="4" t="s">
        <v>3548</v>
      </c>
      <c r="D2006" s="4" t="s">
        <v>3485</v>
      </c>
      <c r="E2006" s="4" t="s">
        <v>3486</v>
      </c>
      <c r="F2006" s="4" t="s">
        <v>3420</v>
      </c>
      <c r="G2006" s="4" t="s">
        <v>288</v>
      </c>
      <c r="H2006" s="4"/>
    </row>
    <row r="2007" spans="1:8" hidden="1" x14ac:dyDescent="0.25">
      <c r="A2007" s="4">
        <v>5107</v>
      </c>
      <c r="B2007" s="4">
        <v>0</v>
      </c>
      <c r="C2007" s="4" t="s">
        <v>3548</v>
      </c>
      <c r="D2007" s="4" t="s">
        <v>3487</v>
      </c>
      <c r="E2007" s="4" t="s">
        <v>339</v>
      </c>
      <c r="F2007" s="4" t="s">
        <v>3420</v>
      </c>
      <c r="G2007" s="4" t="s">
        <v>288</v>
      </c>
      <c r="H2007" s="4"/>
    </row>
    <row r="2008" spans="1:8" hidden="1" x14ac:dyDescent="0.25">
      <c r="A2008" s="4">
        <v>5108</v>
      </c>
      <c r="B2008" s="4">
        <v>0</v>
      </c>
      <c r="C2008" s="4" t="s">
        <v>3548</v>
      </c>
      <c r="D2008" s="4" t="s">
        <v>3488</v>
      </c>
      <c r="E2008" s="4" t="s">
        <v>3489</v>
      </c>
      <c r="F2008" s="4" t="s">
        <v>3420</v>
      </c>
      <c r="G2008" s="4" t="s">
        <v>288</v>
      </c>
      <c r="H2008" s="4"/>
    </row>
    <row r="2009" spans="1:8" hidden="1" x14ac:dyDescent="0.25">
      <c r="A2009" s="4">
        <v>5109</v>
      </c>
      <c r="B2009" s="4">
        <v>0</v>
      </c>
      <c r="C2009" s="4" t="s">
        <v>3548</v>
      </c>
      <c r="D2009" s="4" t="s">
        <v>3490</v>
      </c>
      <c r="E2009" s="4" t="s">
        <v>3491</v>
      </c>
      <c r="F2009" s="4" t="s">
        <v>3420</v>
      </c>
      <c r="G2009" s="4" t="s">
        <v>288</v>
      </c>
      <c r="H2009" s="4"/>
    </row>
    <row r="2010" spans="1:8" hidden="1" x14ac:dyDescent="0.25">
      <c r="A2010" s="4">
        <v>5110</v>
      </c>
      <c r="B2010" s="4">
        <v>0</v>
      </c>
      <c r="C2010" s="4" t="s">
        <v>3548</v>
      </c>
      <c r="D2010" s="4" t="s">
        <v>3492</v>
      </c>
      <c r="E2010" s="4" t="s">
        <v>3493</v>
      </c>
      <c r="F2010" s="4" t="s">
        <v>3420</v>
      </c>
      <c r="G2010" s="4" t="s">
        <v>288</v>
      </c>
      <c r="H2010" s="4"/>
    </row>
    <row r="2011" spans="1:8" hidden="1" x14ac:dyDescent="0.25">
      <c r="A2011" s="4">
        <v>5111</v>
      </c>
      <c r="B2011" s="4">
        <v>0</v>
      </c>
      <c r="C2011" s="4" t="s">
        <v>3548</v>
      </c>
      <c r="D2011" s="4" t="s">
        <v>3494</v>
      </c>
      <c r="E2011" s="4" t="s">
        <v>3495</v>
      </c>
      <c r="F2011" s="4" t="s">
        <v>3420</v>
      </c>
      <c r="G2011" s="4" t="s">
        <v>288</v>
      </c>
      <c r="H2011" s="4"/>
    </row>
    <row r="2012" spans="1:8" hidden="1" x14ac:dyDescent="0.25">
      <c r="A2012" s="4">
        <v>5112</v>
      </c>
      <c r="B2012" s="4">
        <v>0</v>
      </c>
      <c r="C2012" s="4" t="s">
        <v>3548</v>
      </c>
      <c r="D2012" s="4" t="s">
        <v>3496</v>
      </c>
      <c r="E2012" s="4" t="s">
        <v>3497</v>
      </c>
      <c r="F2012" s="4" t="s">
        <v>3420</v>
      </c>
      <c r="G2012" s="4" t="s">
        <v>288</v>
      </c>
      <c r="H2012" s="4"/>
    </row>
    <row r="2013" spans="1:8" hidden="1" x14ac:dyDescent="0.25">
      <c r="A2013" s="4">
        <v>5113</v>
      </c>
      <c r="B2013" s="4">
        <v>0</v>
      </c>
      <c r="C2013" s="4" t="s">
        <v>3548</v>
      </c>
      <c r="D2013" s="4" t="s">
        <v>3498</v>
      </c>
      <c r="E2013" s="4" t="s">
        <v>3499</v>
      </c>
      <c r="F2013" s="4" t="s">
        <v>3420</v>
      </c>
      <c r="G2013" s="4" t="s">
        <v>288</v>
      </c>
      <c r="H2013" s="4"/>
    </row>
    <row r="2014" spans="1:8" hidden="1" x14ac:dyDescent="0.25">
      <c r="A2014" s="4">
        <v>5114</v>
      </c>
      <c r="B2014" s="4">
        <v>0</v>
      </c>
      <c r="C2014" s="4" t="s">
        <v>3548</v>
      </c>
      <c r="D2014" s="4" t="s">
        <v>3500</v>
      </c>
      <c r="E2014" s="4" t="s">
        <v>3501</v>
      </c>
      <c r="F2014" s="4" t="s">
        <v>3420</v>
      </c>
      <c r="G2014" s="4" t="s">
        <v>288</v>
      </c>
      <c r="H2014" s="4"/>
    </row>
    <row r="2015" spans="1:8" hidden="1" x14ac:dyDescent="0.25">
      <c r="A2015" s="4">
        <v>5115</v>
      </c>
      <c r="B2015" s="4">
        <v>0</v>
      </c>
      <c r="C2015" s="4" t="s">
        <v>3548</v>
      </c>
      <c r="D2015" s="4" t="s">
        <v>3502</v>
      </c>
      <c r="E2015" s="4" t="s">
        <v>3503</v>
      </c>
      <c r="F2015" s="4" t="s">
        <v>3420</v>
      </c>
      <c r="G2015" s="4" t="s">
        <v>288</v>
      </c>
      <c r="H2015" s="4"/>
    </row>
    <row r="2016" spans="1:8" hidden="1" x14ac:dyDescent="0.25">
      <c r="A2016" s="4">
        <v>5116</v>
      </c>
      <c r="B2016" s="4">
        <v>0</v>
      </c>
      <c r="C2016" s="4" t="s">
        <v>3548</v>
      </c>
      <c r="D2016" s="4" t="s">
        <v>3504</v>
      </c>
      <c r="E2016" s="4" t="s">
        <v>3505</v>
      </c>
      <c r="F2016" s="4" t="s">
        <v>3420</v>
      </c>
      <c r="G2016" s="4" t="s">
        <v>288</v>
      </c>
      <c r="H2016" s="4"/>
    </row>
    <row r="2017" spans="1:8" hidden="1" x14ac:dyDescent="0.25">
      <c r="A2017" s="4">
        <v>5117</v>
      </c>
      <c r="B2017" s="4">
        <v>0</v>
      </c>
      <c r="C2017" s="4" t="s">
        <v>3548</v>
      </c>
      <c r="D2017" s="4" t="s">
        <v>3506</v>
      </c>
      <c r="E2017" s="4"/>
      <c r="F2017" s="4" t="s">
        <v>3420</v>
      </c>
      <c r="G2017" s="4" t="s">
        <v>288</v>
      </c>
      <c r="H2017" s="4"/>
    </row>
    <row r="2018" spans="1:8" hidden="1" x14ac:dyDescent="0.25">
      <c r="A2018" s="4">
        <v>5118</v>
      </c>
      <c r="B2018" s="4">
        <v>0</v>
      </c>
      <c r="C2018" s="4" t="s">
        <v>3548</v>
      </c>
      <c r="D2018" s="4" t="s">
        <v>3507</v>
      </c>
      <c r="E2018" s="4" t="s">
        <v>1833</v>
      </c>
      <c r="F2018" s="4" t="s">
        <v>3420</v>
      </c>
      <c r="G2018" s="4" t="s">
        <v>288</v>
      </c>
      <c r="H2018" s="4"/>
    </row>
    <row r="2019" spans="1:8" hidden="1" x14ac:dyDescent="0.25">
      <c r="A2019" s="4">
        <v>5119</v>
      </c>
      <c r="B2019" s="4">
        <v>0</v>
      </c>
      <c r="C2019" s="4" t="s">
        <v>3548</v>
      </c>
      <c r="D2019" s="4" t="s">
        <v>3508</v>
      </c>
      <c r="E2019" s="4" t="s">
        <v>3509</v>
      </c>
      <c r="F2019" s="4" t="s">
        <v>3420</v>
      </c>
      <c r="G2019" s="4" t="s">
        <v>288</v>
      </c>
      <c r="H2019" s="4"/>
    </row>
    <row r="2020" spans="1:8" hidden="1" x14ac:dyDescent="0.25">
      <c r="A2020" s="4">
        <v>5120</v>
      </c>
      <c r="B2020" s="4">
        <v>0</v>
      </c>
      <c r="C2020" s="4" t="s">
        <v>3548</v>
      </c>
      <c r="D2020" s="4" t="s">
        <v>3510</v>
      </c>
      <c r="E2020" s="4" t="s">
        <v>3511</v>
      </c>
      <c r="F2020" s="4" t="s">
        <v>3420</v>
      </c>
      <c r="G2020" s="4" t="s">
        <v>288</v>
      </c>
      <c r="H2020" s="4"/>
    </row>
    <row r="2021" spans="1:8" hidden="1" x14ac:dyDescent="0.25">
      <c r="A2021" s="4">
        <v>5121</v>
      </c>
      <c r="B2021" s="4">
        <v>0</v>
      </c>
      <c r="C2021" s="4" t="s">
        <v>3548</v>
      </c>
      <c r="D2021" s="4" t="s">
        <v>3512</v>
      </c>
      <c r="E2021" s="4" t="s">
        <v>3513</v>
      </c>
      <c r="F2021" s="4" t="s">
        <v>3420</v>
      </c>
      <c r="G2021" s="4" t="s">
        <v>288</v>
      </c>
      <c r="H2021" s="4"/>
    </row>
    <row r="2022" spans="1:8" hidden="1" x14ac:dyDescent="0.25">
      <c r="A2022" s="4">
        <v>5122</v>
      </c>
      <c r="B2022" s="4">
        <v>0</v>
      </c>
      <c r="C2022" s="4" t="s">
        <v>3548</v>
      </c>
      <c r="D2022" s="4" t="s">
        <v>3514</v>
      </c>
      <c r="E2022" s="4" t="s">
        <v>3515</v>
      </c>
      <c r="F2022" s="4" t="s">
        <v>3420</v>
      </c>
      <c r="G2022" s="4" t="s">
        <v>288</v>
      </c>
      <c r="H2022" s="4"/>
    </row>
    <row r="2023" spans="1:8" hidden="1" x14ac:dyDescent="0.25">
      <c r="A2023" s="4">
        <v>5123</v>
      </c>
      <c r="B2023" s="4">
        <v>0</v>
      </c>
      <c r="C2023" s="4" t="s">
        <v>3548</v>
      </c>
      <c r="D2023" s="4" t="s">
        <v>3516</v>
      </c>
      <c r="E2023" s="4" t="s">
        <v>3517</v>
      </c>
      <c r="F2023" s="4" t="s">
        <v>3420</v>
      </c>
      <c r="G2023" s="4" t="s">
        <v>288</v>
      </c>
      <c r="H2023" s="4"/>
    </row>
    <row r="2024" spans="1:8" hidden="1" x14ac:dyDescent="0.25">
      <c r="A2024" s="4">
        <v>5124</v>
      </c>
      <c r="B2024" s="4">
        <v>0</v>
      </c>
      <c r="C2024" s="4" t="s">
        <v>3548</v>
      </c>
      <c r="D2024" s="4" t="s">
        <v>3518</v>
      </c>
      <c r="E2024" s="4" t="s">
        <v>3519</v>
      </c>
      <c r="F2024" s="4" t="s">
        <v>3420</v>
      </c>
      <c r="G2024" s="4" t="s">
        <v>288</v>
      </c>
      <c r="H2024" s="4"/>
    </row>
    <row r="2025" spans="1:8" hidden="1" x14ac:dyDescent="0.25">
      <c r="A2025" s="4">
        <v>5125</v>
      </c>
      <c r="B2025" s="4">
        <v>0</v>
      </c>
      <c r="C2025" s="4" t="s">
        <v>3548</v>
      </c>
      <c r="D2025" s="4" t="s">
        <v>3520</v>
      </c>
      <c r="E2025" s="4" t="s">
        <v>3521</v>
      </c>
      <c r="F2025" s="4" t="s">
        <v>3420</v>
      </c>
      <c r="G2025" s="4" t="s">
        <v>288</v>
      </c>
      <c r="H2025" s="4"/>
    </row>
    <row r="2026" spans="1:8" hidden="1" x14ac:dyDescent="0.25">
      <c r="A2026" s="4">
        <v>5126</v>
      </c>
      <c r="B2026" s="4">
        <v>0</v>
      </c>
      <c r="C2026" s="4" t="s">
        <v>3548</v>
      </c>
      <c r="D2026" s="4" t="s">
        <v>3522</v>
      </c>
      <c r="E2026" s="4" t="s">
        <v>3523</v>
      </c>
      <c r="F2026" s="4" t="s">
        <v>3420</v>
      </c>
      <c r="G2026" s="4" t="s">
        <v>288</v>
      </c>
      <c r="H2026" s="4"/>
    </row>
    <row r="2027" spans="1:8" hidden="1" x14ac:dyDescent="0.25">
      <c r="A2027" s="4">
        <v>5127</v>
      </c>
      <c r="B2027" s="4">
        <v>0</v>
      </c>
      <c r="C2027" s="4" t="s">
        <v>3548</v>
      </c>
      <c r="D2027" s="4" t="s">
        <v>3524</v>
      </c>
      <c r="E2027" s="4" t="s">
        <v>3525</v>
      </c>
      <c r="F2027" s="4" t="s">
        <v>3420</v>
      </c>
      <c r="G2027" s="4" t="s">
        <v>288</v>
      </c>
      <c r="H2027" s="4"/>
    </row>
    <row r="2028" spans="1:8" hidden="1" x14ac:dyDescent="0.25">
      <c r="A2028" s="4">
        <v>5128</v>
      </c>
      <c r="B2028" s="4">
        <v>0</v>
      </c>
      <c r="C2028" s="4" t="s">
        <v>3548</v>
      </c>
      <c r="D2028" s="4" t="s">
        <v>3526</v>
      </c>
      <c r="E2028" s="4" t="s">
        <v>3527</v>
      </c>
      <c r="F2028" s="4" t="s">
        <v>3420</v>
      </c>
      <c r="G2028" s="4" t="s">
        <v>288</v>
      </c>
      <c r="H2028" s="4"/>
    </row>
    <row r="2029" spans="1:8" hidden="1" x14ac:dyDescent="0.25">
      <c r="A2029" s="4">
        <v>5129</v>
      </c>
      <c r="B2029" s="4">
        <v>0</v>
      </c>
      <c r="C2029" s="4" t="s">
        <v>3548</v>
      </c>
      <c r="D2029" s="4" t="s">
        <v>3528</v>
      </c>
      <c r="E2029" s="4" t="s">
        <v>3529</v>
      </c>
      <c r="F2029" s="4" t="s">
        <v>3420</v>
      </c>
      <c r="G2029" s="4" t="s">
        <v>288</v>
      </c>
      <c r="H2029" s="4"/>
    </row>
    <row r="2030" spans="1:8" hidden="1" x14ac:dyDescent="0.25">
      <c r="A2030" s="4">
        <v>5130</v>
      </c>
      <c r="B2030" s="4">
        <v>0</v>
      </c>
      <c r="C2030" s="4" t="s">
        <v>3548</v>
      </c>
      <c r="D2030" s="4" t="s">
        <v>3530</v>
      </c>
      <c r="E2030" s="4" t="s">
        <v>3531</v>
      </c>
      <c r="F2030" s="4" t="s">
        <v>3420</v>
      </c>
      <c r="G2030" s="4" t="s">
        <v>288</v>
      </c>
      <c r="H2030" s="4"/>
    </row>
    <row r="2031" spans="1:8" ht="30" hidden="1" x14ac:dyDescent="0.25">
      <c r="A2031" s="4">
        <v>5131</v>
      </c>
      <c r="B2031" s="4">
        <v>0</v>
      </c>
      <c r="C2031" s="4" t="s">
        <v>3548</v>
      </c>
      <c r="D2031" s="4" t="s">
        <v>3532</v>
      </c>
      <c r="E2031" s="5" t="s">
        <v>3533</v>
      </c>
      <c r="F2031" s="4" t="s">
        <v>3420</v>
      </c>
      <c r="G2031" s="4" t="s">
        <v>288</v>
      </c>
      <c r="H2031" s="4"/>
    </row>
    <row r="2032" spans="1:8" hidden="1" x14ac:dyDescent="0.25">
      <c r="A2032" s="4">
        <v>5132</v>
      </c>
      <c r="B2032" s="4">
        <v>0</v>
      </c>
      <c r="C2032" s="4" t="s">
        <v>3548</v>
      </c>
      <c r="D2032" s="4" t="s">
        <v>3534</v>
      </c>
      <c r="E2032" s="4" t="s">
        <v>3535</v>
      </c>
      <c r="F2032" s="4" t="s">
        <v>3420</v>
      </c>
      <c r="G2032" s="4" t="s">
        <v>288</v>
      </c>
      <c r="H2032" s="4"/>
    </row>
    <row r="2033" spans="1:8" hidden="1" x14ac:dyDescent="0.25">
      <c r="A2033" s="4">
        <v>5133</v>
      </c>
      <c r="B2033" s="4">
        <v>0</v>
      </c>
      <c r="C2033" s="4" t="s">
        <v>3548</v>
      </c>
      <c r="D2033" s="4" t="s">
        <v>3536</v>
      </c>
      <c r="E2033" s="4" t="s">
        <v>3537</v>
      </c>
      <c r="F2033" s="4" t="s">
        <v>3420</v>
      </c>
      <c r="G2033" s="4" t="s">
        <v>288</v>
      </c>
      <c r="H2033" s="4"/>
    </row>
    <row r="2034" spans="1:8" hidden="1" x14ac:dyDescent="0.25">
      <c r="A2034" s="4">
        <v>5134</v>
      </c>
      <c r="B2034" s="4">
        <v>0</v>
      </c>
      <c r="C2034" s="4" t="s">
        <v>3548</v>
      </c>
      <c r="D2034" s="4" t="s">
        <v>3538</v>
      </c>
      <c r="E2034" s="4" t="s">
        <v>3539</v>
      </c>
      <c r="F2034" s="4" t="s">
        <v>3420</v>
      </c>
      <c r="G2034" s="4" t="s">
        <v>288</v>
      </c>
      <c r="H2034" s="4"/>
    </row>
    <row r="2035" spans="1:8" hidden="1" x14ac:dyDescent="0.25">
      <c r="A2035" s="4">
        <v>5135</v>
      </c>
      <c r="B2035" s="4">
        <v>0</v>
      </c>
      <c r="C2035" s="4" t="s">
        <v>3548</v>
      </c>
      <c r="D2035" s="4" t="s">
        <v>3540</v>
      </c>
      <c r="E2035" s="4" t="s">
        <v>3541</v>
      </c>
      <c r="F2035" s="4" t="s">
        <v>3420</v>
      </c>
      <c r="G2035" s="4" t="s">
        <v>288</v>
      </c>
      <c r="H2035" s="4"/>
    </row>
    <row r="2036" spans="1:8" hidden="1" x14ac:dyDescent="0.25">
      <c r="A2036" s="4">
        <v>5136</v>
      </c>
      <c r="B2036" s="4">
        <v>0</v>
      </c>
      <c r="C2036" s="4" t="s">
        <v>3548</v>
      </c>
      <c r="D2036" s="4" t="s">
        <v>3542</v>
      </c>
      <c r="E2036" s="4" t="s">
        <v>3543</v>
      </c>
      <c r="F2036" s="4" t="s">
        <v>3420</v>
      </c>
      <c r="G2036" s="4" t="s">
        <v>288</v>
      </c>
      <c r="H2036" s="4"/>
    </row>
    <row r="2037" spans="1:8" hidden="1" x14ac:dyDescent="0.25">
      <c r="A2037" s="4">
        <v>5137</v>
      </c>
      <c r="B2037" s="4">
        <v>0</v>
      </c>
      <c r="C2037" s="4" t="s">
        <v>3548</v>
      </c>
      <c r="D2037" s="4" t="s">
        <v>3544</v>
      </c>
      <c r="E2037" s="4" t="s">
        <v>3545</v>
      </c>
      <c r="F2037" s="4" t="s">
        <v>3420</v>
      </c>
      <c r="G2037" s="4" t="s">
        <v>288</v>
      </c>
      <c r="H2037" s="4"/>
    </row>
    <row r="2038" spans="1:8" hidden="1" x14ac:dyDescent="0.25">
      <c r="A2038" s="4">
        <v>5138</v>
      </c>
      <c r="B2038" s="4">
        <v>0</v>
      </c>
      <c r="C2038" s="4" t="s">
        <v>3548</v>
      </c>
      <c r="D2038" s="4" t="s">
        <v>3546</v>
      </c>
      <c r="E2038" s="4" t="s">
        <v>3547</v>
      </c>
      <c r="F2038" s="4" t="s">
        <v>3420</v>
      </c>
      <c r="G2038" s="4" t="s">
        <v>288</v>
      </c>
      <c r="H2038" s="4"/>
    </row>
    <row r="2039" spans="1:8" x14ac:dyDescent="0.25">
      <c r="A2039" s="4">
        <v>6001</v>
      </c>
      <c r="B2039" s="4">
        <v>1</v>
      </c>
      <c r="C2039" s="4" t="s">
        <v>3549</v>
      </c>
      <c r="D2039" s="4" t="s">
        <v>463</v>
      </c>
      <c r="E2039" s="4" t="s">
        <v>291</v>
      </c>
      <c r="F2039" s="4" t="s">
        <v>3420</v>
      </c>
      <c r="G2039" s="4" t="s">
        <v>288</v>
      </c>
      <c r="H2039" s="8"/>
    </row>
    <row r="2040" spans="1:8" x14ac:dyDescent="0.25">
      <c r="A2040" s="4">
        <v>6002</v>
      </c>
      <c r="B2040" s="4">
        <v>1</v>
      </c>
      <c r="C2040" s="4" t="s">
        <v>3549</v>
      </c>
      <c r="D2040" s="4" t="s">
        <v>3421</v>
      </c>
      <c r="E2040" s="4" t="s">
        <v>3550</v>
      </c>
      <c r="F2040" s="4" t="s">
        <v>3420</v>
      </c>
      <c r="G2040" s="4" t="s">
        <v>288</v>
      </c>
      <c r="H2040" s="8"/>
    </row>
    <row r="2041" spans="1:8" x14ac:dyDescent="0.25">
      <c r="A2041" s="4">
        <v>6003</v>
      </c>
      <c r="B2041" s="4">
        <v>1</v>
      </c>
      <c r="C2041" s="4" t="s">
        <v>3549</v>
      </c>
      <c r="D2041" s="4" t="s">
        <v>3551</v>
      </c>
      <c r="E2041" s="4" t="s">
        <v>3552</v>
      </c>
      <c r="F2041" s="4" t="s">
        <v>3420</v>
      </c>
      <c r="G2041" s="4" t="s">
        <v>288</v>
      </c>
      <c r="H2041" s="8"/>
    </row>
    <row r="2042" spans="1:8" x14ac:dyDescent="0.25">
      <c r="A2042" s="4">
        <v>6004</v>
      </c>
      <c r="B2042" s="4">
        <v>1</v>
      </c>
      <c r="C2042" s="4" t="s">
        <v>3549</v>
      </c>
      <c r="D2042" s="4" t="s">
        <v>3553</v>
      </c>
      <c r="E2042" s="4" t="s">
        <v>3554</v>
      </c>
      <c r="F2042" s="4" t="s">
        <v>3420</v>
      </c>
      <c r="G2042" s="4" t="s">
        <v>288</v>
      </c>
      <c r="H2042" s="8"/>
    </row>
    <row r="2043" spans="1:8" hidden="1" x14ac:dyDescent="0.25">
      <c r="A2043" s="4">
        <v>6005</v>
      </c>
      <c r="B2043" s="4">
        <v>0</v>
      </c>
      <c r="C2043" s="4" t="s">
        <v>3549</v>
      </c>
      <c r="D2043" s="4" t="s">
        <v>3555</v>
      </c>
      <c r="E2043" s="4" t="s">
        <v>3556</v>
      </c>
      <c r="F2043" s="4" t="s">
        <v>3420</v>
      </c>
      <c r="G2043" s="4" t="s">
        <v>288</v>
      </c>
      <c r="H2043" s="4"/>
    </row>
    <row r="2044" spans="1:8" hidden="1" x14ac:dyDescent="0.25">
      <c r="A2044" s="4">
        <v>6006</v>
      </c>
      <c r="B2044" s="4">
        <v>0</v>
      </c>
      <c r="C2044" s="4" t="s">
        <v>3549</v>
      </c>
      <c r="D2044" s="4" t="s">
        <v>3557</v>
      </c>
      <c r="E2044" s="4" t="s">
        <v>3558</v>
      </c>
      <c r="F2044" s="4" t="s">
        <v>3420</v>
      </c>
      <c r="G2044" s="4" t="s">
        <v>288</v>
      </c>
      <c r="H2044" s="4"/>
    </row>
    <row r="2045" spans="1:8" hidden="1" x14ac:dyDescent="0.25">
      <c r="A2045" s="4">
        <v>6007</v>
      </c>
      <c r="B2045" s="4">
        <v>0</v>
      </c>
      <c r="C2045" s="4" t="s">
        <v>3549</v>
      </c>
      <c r="D2045" s="4" t="s">
        <v>3559</v>
      </c>
      <c r="E2045" s="4" t="s">
        <v>3560</v>
      </c>
      <c r="F2045" s="4" t="s">
        <v>3420</v>
      </c>
      <c r="G2045" s="4" t="s">
        <v>288</v>
      </c>
      <c r="H2045" s="4"/>
    </row>
    <row r="2046" spans="1:8" hidden="1" x14ac:dyDescent="0.25">
      <c r="A2046" s="4">
        <v>6008</v>
      </c>
      <c r="B2046" s="4">
        <v>0</v>
      </c>
      <c r="C2046" s="4" t="s">
        <v>3549</v>
      </c>
      <c r="D2046" s="4" t="s">
        <v>3561</v>
      </c>
      <c r="E2046" s="4" t="s">
        <v>1825</v>
      </c>
      <c r="F2046" s="4" t="s">
        <v>3420</v>
      </c>
      <c r="G2046" s="4" t="s">
        <v>288</v>
      </c>
      <c r="H2046" s="4"/>
    </row>
    <row r="2047" spans="1:8" hidden="1" x14ac:dyDescent="0.25">
      <c r="A2047" s="4">
        <v>6009</v>
      </c>
      <c r="B2047" s="4">
        <v>0</v>
      </c>
      <c r="C2047" s="4" t="s">
        <v>3549</v>
      </c>
      <c r="D2047" s="4" t="s">
        <v>3562</v>
      </c>
      <c r="E2047" s="4" t="s">
        <v>1827</v>
      </c>
      <c r="F2047" s="4" t="s">
        <v>3420</v>
      </c>
      <c r="G2047" s="4" t="s">
        <v>288</v>
      </c>
      <c r="H2047" s="4"/>
    </row>
    <row r="2048" spans="1:8" hidden="1" x14ac:dyDescent="0.25">
      <c r="A2048" s="4">
        <v>6010</v>
      </c>
      <c r="B2048" s="4">
        <v>0</v>
      </c>
      <c r="C2048" s="4" t="s">
        <v>3549</v>
      </c>
      <c r="D2048" s="4" t="s">
        <v>2333</v>
      </c>
      <c r="E2048" s="4"/>
      <c r="F2048" s="4" t="s">
        <v>3420</v>
      </c>
      <c r="G2048" s="4" t="s">
        <v>288</v>
      </c>
      <c r="H2048" s="4"/>
    </row>
    <row r="2049" spans="1:8" x14ac:dyDescent="0.25">
      <c r="A2049" s="4">
        <v>6011</v>
      </c>
      <c r="B2049" s="4">
        <v>1</v>
      </c>
      <c r="C2049" s="4" t="s">
        <v>3549</v>
      </c>
      <c r="D2049" s="4" t="s">
        <v>3563</v>
      </c>
      <c r="E2049" s="4" t="s">
        <v>3564</v>
      </c>
      <c r="F2049" s="4" t="s">
        <v>3420</v>
      </c>
      <c r="G2049" s="4" t="s">
        <v>288</v>
      </c>
      <c r="H2049" s="8"/>
    </row>
    <row r="2050" spans="1:8" x14ac:dyDescent="0.25">
      <c r="A2050" s="4">
        <v>6012</v>
      </c>
      <c r="B2050" s="4">
        <v>1</v>
      </c>
      <c r="C2050" s="4" t="s">
        <v>3549</v>
      </c>
      <c r="D2050" s="4" t="s">
        <v>3565</v>
      </c>
      <c r="E2050" s="4" t="s">
        <v>3566</v>
      </c>
      <c r="F2050" s="4" t="s">
        <v>3420</v>
      </c>
      <c r="G2050" s="4" t="s">
        <v>288</v>
      </c>
      <c r="H2050" s="8"/>
    </row>
    <row r="2051" spans="1:8" x14ac:dyDescent="0.25">
      <c r="A2051" s="4">
        <v>6013</v>
      </c>
      <c r="B2051" s="4">
        <v>1</v>
      </c>
      <c r="C2051" s="4" t="s">
        <v>3549</v>
      </c>
      <c r="D2051" s="4" t="s">
        <v>3567</v>
      </c>
      <c r="E2051" s="4" t="s">
        <v>1697</v>
      </c>
      <c r="F2051" s="4" t="s">
        <v>3420</v>
      </c>
      <c r="G2051" s="4" t="s">
        <v>288</v>
      </c>
      <c r="H2051" s="8"/>
    </row>
    <row r="2052" spans="1:8" x14ac:dyDescent="0.25">
      <c r="A2052" s="4">
        <v>6014</v>
      </c>
      <c r="B2052" s="4">
        <v>1</v>
      </c>
      <c r="C2052" s="4" t="s">
        <v>3549</v>
      </c>
      <c r="D2052" s="4" t="s">
        <v>3568</v>
      </c>
      <c r="E2052" s="4" t="s">
        <v>3569</v>
      </c>
      <c r="F2052" s="4" t="s">
        <v>3420</v>
      </c>
      <c r="G2052" s="4" t="s">
        <v>288</v>
      </c>
      <c r="H2052" s="8"/>
    </row>
    <row r="2053" spans="1:8" x14ac:dyDescent="0.25">
      <c r="A2053" s="4">
        <v>6015</v>
      </c>
      <c r="B2053" s="4">
        <v>1</v>
      </c>
      <c r="C2053" s="4" t="s">
        <v>3549</v>
      </c>
      <c r="D2053" s="4" t="s">
        <v>3570</v>
      </c>
      <c r="E2053" s="4" t="s">
        <v>1702</v>
      </c>
      <c r="F2053" s="4" t="s">
        <v>3420</v>
      </c>
      <c r="G2053" s="4" t="s">
        <v>288</v>
      </c>
      <c r="H2053" s="8"/>
    </row>
    <row r="2054" spans="1:8" x14ac:dyDescent="0.25">
      <c r="A2054" s="4">
        <v>6016</v>
      </c>
      <c r="B2054" s="4">
        <v>1</v>
      </c>
      <c r="C2054" s="4" t="s">
        <v>3549</v>
      </c>
      <c r="D2054" s="4" t="s">
        <v>3571</v>
      </c>
      <c r="E2054" s="4" t="s">
        <v>3572</v>
      </c>
      <c r="F2054" s="4" t="s">
        <v>3420</v>
      </c>
      <c r="G2054" s="4" t="s">
        <v>288</v>
      </c>
      <c r="H2054" s="8"/>
    </row>
    <row r="2055" spans="1:8" x14ac:dyDescent="0.25">
      <c r="A2055" s="4">
        <v>6017</v>
      </c>
      <c r="B2055" s="4">
        <v>1</v>
      </c>
      <c r="C2055" s="4" t="s">
        <v>3549</v>
      </c>
      <c r="D2055" s="4" t="s">
        <v>3433</v>
      </c>
      <c r="E2055" s="4" t="s">
        <v>3573</v>
      </c>
      <c r="F2055" s="4" t="s">
        <v>3420</v>
      </c>
      <c r="G2055" s="4" t="s">
        <v>288</v>
      </c>
      <c r="H2055" s="8"/>
    </row>
    <row r="2056" spans="1:8" x14ac:dyDescent="0.25">
      <c r="A2056" s="4">
        <v>6018</v>
      </c>
      <c r="B2056" s="4">
        <v>1</v>
      </c>
      <c r="C2056" s="4" t="s">
        <v>3549</v>
      </c>
      <c r="D2056" s="4" t="s">
        <v>3574</v>
      </c>
      <c r="E2056" s="4" t="s">
        <v>3575</v>
      </c>
      <c r="F2056" s="4" t="s">
        <v>3420</v>
      </c>
      <c r="G2056" s="4" t="s">
        <v>288</v>
      </c>
      <c r="H2056" s="8"/>
    </row>
    <row r="2057" spans="1:8" x14ac:dyDescent="0.25">
      <c r="A2057" s="4">
        <v>6019</v>
      </c>
      <c r="B2057" s="4">
        <v>1</v>
      </c>
      <c r="C2057" s="4" t="s">
        <v>3549</v>
      </c>
      <c r="D2057" s="4" t="s">
        <v>3576</v>
      </c>
      <c r="E2057" s="4" t="s">
        <v>3577</v>
      </c>
      <c r="F2057" s="4" t="s">
        <v>3420</v>
      </c>
      <c r="G2057" s="4" t="s">
        <v>288</v>
      </c>
      <c r="H2057" s="8"/>
    </row>
    <row r="2058" spans="1:8" x14ac:dyDescent="0.25">
      <c r="A2058" s="4">
        <v>6020</v>
      </c>
      <c r="B2058" s="4">
        <v>1</v>
      </c>
      <c r="C2058" s="4" t="s">
        <v>3549</v>
      </c>
      <c r="D2058" s="4" t="s">
        <v>568</v>
      </c>
      <c r="E2058" s="4" t="s">
        <v>3578</v>
      </c>
      <c r="F2058" s="4" t="s">
        <v>3420</v>
      </c>
      <c r="G2058" s="4" t="s">
        <v>288</v>
      </c>
      <c r="H2058" s="8"/>
    </row>
    <row r="2059" spans="1:8" ht="30" x14ac:dyDescent="0.25">
      <c r="A2059" s="4">
        <v>6021</v>
      </c>
      <c r="B2059" s="4">
        <v>1</v>
      </c>
      <c r="C2059" s="4" t="s">
        <v>3549</v>
      </c>
      <c r="D2059" s="4" t="s">
        <v>3579</v>
      </c>
      <c r="E2059" s="5" t="s">
        <v>3580</v>
      </c>
      <c r="F2059" s="4" t="s">
        <v>3420</v>
      </c>
      <c r="G2059" s="4" t="s">
        <v>288</v>
      </c>
      <c r="H2059" s="8"/>
    </row>
    <row r="2060" spans="1:8" x14ac:dyDescent="0.25">
      <c r="A2060" s="4">
        <v>6022</v>
      </c>
      <c r="B2060" s="4">
        <v>1</v>
      </c>
      <c r="C2060" s="4" t="s">
        <v>3549</v>
      </c>
      <c r="D2060" s="4" t="s">
        <v>3581</v>
      </c>
      <c r="E2060" s="4" t="s">
        <v>3582</v>
      </c>
      <c r="F2060" s="4" t="s">
        <v>3420</v>
      </c>
      <c r="G2060" s="4" t="s">
        <v>288</v>
      </c>
      <c r="H2060" s="8"/>
    </row>
    <row r="2061" spans="1:8" x14ac:dyDescent="0.25">
      <c r="A2061" s="4">
        <v>6023</v>
      </c>
      <c r="B2061" s="4">
        <v>1</v>
      </c>
      <c r="C2061" s="4" t="s">
        <v>3549</v>
      </c>
      <c r="D2061" s="4" t="s">
        <v>3583</v>
      </c>
      <c r="E2061" s="4" t="s">
        <v>1707</v>
      </c>
      <c r="F2061" s="4" t="s">
        <v>3420</v>
      </c>
      <c r="G2061" s="4" t="s">
        <v>288</v>
      </c>
      <c r="H2061" s="8"/>
    </row>
    <row r="2062" spans="1:8" x14ac:dyDescent="0.25">
      <c r="A2062" s="4">
        <v>6024</v>
      </c>
      <c r="B2062" s="4">
        <v>1</v>
      </c>
      <c r="C2062" s="4" t="s">
        <v>3549</v>
      </c>
      <c r="D2062" s="4" t="s">
        <v>3584</v>
      </c>
      <c r="E2062" s="4" t="s">
        <v>1715</v>
      </c>
      <c r="F2062" s="4" t="s">
        <v>3420</v>
      </c>
      <c r="G2062" s="4" t="s">
        <v>288</v>
      </c>
      <c r="H2062" s="8"/>
    </row>
    <row r="2063" spans="1:8" x14ac:dyDescent="0.25">
      <c r="A2063" s="4">
        <v>6025</v>
      </c>
      <c r="B2063" s="4">
        <v>1</v>
      </c>
      <c r="C2063" s="4" t="s">
        <v>3549</v>
      </c>
      <c r="D2063" s="4" t="s">
        <v>3585</v>
      </c>
      <c r="E2063" s="4" t="s">
        <v>1717</v>
      </c>
      <c r="F2063" s="4" t="s">
        <v>3420</v>
      </c>
      <c r="G2063" s="4" t="s">
        <v>288</v>
      </c>
      <c r="H2063" s="8"/>
    </row>
    <row r="2064" spans="1:8" x14ac:dyDescent="0.25">
      <c r="A2064" s="4">
        <v>6026</v>
      </c>
      <c r="B2064" s="4">
        <v>1</v>
      </c>
      <c r="C2064" s="4" t="s">
        <v>3549</v>
      </c>
      <c r="D2064" s="4" t="s">
        <v>3586</v>
      </c>
      <c r="E2064" s="4" t="s">
        <v>1709</v>
      </c>
      <c r="F2064" s="4" t="s">
        <v>3420</v>
      </c>
      <c r="G2064" s="4" t="s">
        <v>288</v>
      </c>
      <c r="H2064" s="8"/>
    </row>
    <row r="2065" spans="1:8" ht="30" x14ac:dyDescent="0.25">
      <c r="A2065" s="4">
        <v>6027</v>
      </c>
      <c r="B2065" s="4">
        <v>1</v>
      </c>
      <c r="C2065" s="4" t="s">
        <v>3549</v>
      </c>
      <c r="D2065" s="4" t="s">
        <v>3587</v>
      </c>
      <c r="E2065" s="5" t="s">
        <v>3588</v>
      </c>
      <c r="F2065" s="4" t="s">
        <v>3420</v>
      </c>
      <c r="G2065" s="4" t="s">
        <v>288</v>
      </c>
      <c r="H2065" s="8"/>
    </row>
    <row r="2066" spans="1:8" x14ac:dyDescent="0.25">
      <c r="A2066" s="4">
        <v>6028</v>
      </c>
      <c r="B2066" s="4">
        <v>1</v>
      </c>
      <c r="C2066" s="4" t="s">
        <v>3549</v>
      </c>
      <c r="D2066" s="4" t="s">
        <v>3589</v>
      </c>
      <c r="E2066" s="4" t="s">
        <v>3590</v>
      </c>
      <c r="F2066" s="4" t="s">
        <v>3420</v>
      </c>
      <c r="G2066" s="4" t="s">
        <v>288</v>
      </c>
      <c r="H2066" s="8"/>
    </row>
    <row r="2067" spans="1:8" ht="30" x14ac:dyDescent="0.25">
      <c r="A2067" s="4">
        <v>6029</v>
      </c>
      <c r="B2067" s="4">
        <v>1</v>
      </c>
      <c r="C2067" s="4" t="s">
        <v>3549</v>
      </c>
      <c r="D2067" s="4" t="s">
        <v>3591</v>
      </c>
      <c r="E2067" s="5" t="s">
        <v>3592</v>
      </c>
      <c r="F2067" s="4" t="s">
        <v>3420</v>
      </c>
      <c r="G2067" s="4" t="s">
        <v>288</v>
      </c>
      <c r="H2067" s="8"/>
    </row>
    <row r="2068" spans="1:8" x14ac:dyDescent="0.25">
      <c r="A2068" s="4">
        <v>6030</v>
      </c>
      <c r="B2068" s="4">
        <v>1</v>
      </c>
      <c r="C2068" s="4" t="s">
        <v>3549</v>
      </c>
      <c r="D2068" s="4" t="s">
        <v>3593</v>
      </c>
      <c r="E2068" s="4" t="s">
        <v>3594</v>
      </c>
      <c r="F2068" s="4" t="s">
        <v>3420</v>
      </c>
      <c r="G2068" s="4" t="s">
        <v>288</v>
      </c>
      <c r="H2068" s="8"/>
    </row>
    <row r="2069" spans="1:8" x14ac:dyDescent="0.25">
      <c r="A2069" s="4">
        <v>6031</v>
      </c>
      <c r="B2069" s="4">
        <v>1</v>
      </c>
      <c r="C2069" s="4" t="s">
        <v>3549</v>
      </c>
      <c r="D2069" s="4" t="s">
        <v>3595</v>
      </c>
      <c r="E2069" s="4" t="s">
        <v>3596</v>
      </c>
      <c r="F2069" s="4" t="s">
        <v>3420</v>
      </c>
      <c r="G2069" s="4" t="s">
        <v>288</v>
      </c>
      <c r="H2069" s="8"/>
    </row>
    <row r="2070" spans="1:8" x14ac:dyDescent="0.25">
      <c r="A2070" s="4">
        <v>6032</v>
      </c>
      <c r="B2070" s="4">
        <v>1</v>
      </c>
      <c r="C2070" s="4" t="s">
        <v>3549</v>
      </c>
      <c r="D2070" s="4" t="s">
        <v>3597</v>
      </c>
      <c r="E2070" s="4" t="s">
        <v>3598</v>
      </c>
      <c r="F2070" s="4" t="s">
        <v>3420</v>
      </c>
      <c r="G2070" s="4" t="s">
        <v>288</v>
      </c>
      <c r="H2070" s="8"/>
    </row>
    <row r="2071" spans="1:8" x14ac:dyDescent="0.25">
      <c r="A2071" s="4">
        <v>6033</v>
      </c>
      <c r="B2071" s="4">
        <v>1</v>
      </c>
      <c r="C2071" s="4" t="s">
        <v>3549</v>
      </c>
      <c r="D2071" s="4" t="s">
        <v>3599</v>
      </c>
      <c r="E2071" s="4" t="s">
        <v>3600</v>
      </c>
      <c r="F2071" s="4" t="s">
        <v>3420</v>
      </c>
      <c r="G2071" s="4" t="s">
        <v>288</v>
      </c>
      <c r="H2071" s="8"/>
    </row>
    <row r="2072" spans="1:8" x14ac:dyDescent="0.25">
      <c r="A2072" s="4">
        <v>6034</v>
      </c>
      <c r="B2072" s="4">
        <v>1</v>
      </c>
      <c r="C2072" s="4" t="s">
        <v>3549</v>
      </c>
      <c r="D2072" s="4" t="s">
        <v>3601</v>
      </c>
      <c r="E2072" s="4" t="s">
        <v>3602</v>
      </c>
      <c r="F2072" s="4" t="s">
        <v>3420</v>
      </c>
      <c r="G2072" s="4" t="s">
        <v>288</v>
      </c>
      <c r="H2072" s="8"/>
    </row>
    <row r="2073" spans="1:8" x14ac:dyDescent="0.25">
      <c r="A2073" s="4">
        <v>6035</v>
      </c>
      <c r="B2073" s="4">
        <v>1</v>
      </c>
      <c r="C2073" s="4" t="s">
        <v>3549</v>
      </c>
      <c r="D2073" s="4" t="s">
        <v>3603</v>
      </c>
      <c r="E2073" s="4" t="s">
        <v>3604</v>
      </c>
      <c r="F2073" s="4" t="s">
        <v>3420</v>
      </c>
      <c r="G2073" s="4" t="s">
        <v>288</v>
      </c>
      <c r="H2073" s="8"/>
    </row>
    <row r="2074" spans="1:8" x14ac:dyDescent="0.25">
      <c r="A2074" s="4">
        <v>6036</v>
      </c>
      <c r="B2074" s="4">
        <v>1</v>
      </c>
      <c r="C2074" s="4" t="s">
        <v>3549</v>
      </c>
      <c r="D2074" s="4" t="s">
        <v>3605</v>
      </c>
      <c r="E2074" s="4" t="s">
        <v>1720</v>
      </c>
      <c r="F2074" s="4" t="s">
        <v>3420</v>
      </c>
      <c r="G2074" s="4" t="s">
        <v>288</v>
      </c>
      <c r="H2074" s="8"/>
    </row>
    <row r="2075" spans="1:8" x14ac:dyDescent="0.25">
      <c r="A2075" s="4">
        <v>6037</v>
      </c>
      <c r="B2075" s="4">
        <v>1</v>
      </c>
      <c r="C2075" s="4" t="s">
        <v>3549</v>
      </c>
      <c r="D2075" s="4" t="s">
        <v>3606</v>
      </c>
      <c r="E2075" s="4" t="s">
        <v>3607</v>
      </c>
      <c r="F2075" s="4" t="s">
        <v>3420</v>
      </c>
      <c r="G2075" s="4" t="s">
        <v>288</v>
      </c>
      <c r="H2075" s="8"/>
    </row>
    <row r="2076" spans="1:8" x14ac:dyDescent="0.25">
      <c r="A2076" s="4">
        <v>6038</v>
      </c>
      <c r="B2076" s="4">
        <v>1</v>
      </c>
      <c r="C2076" s="4" t="s">
        <v>3549</v>
      </c>
      <c r="D2076" s="4" t="s">
        <v>3608</v>
      </c>
      <c r="E2076" s="4" t="s">
        <v>3609</v>
      </c>
      <c r="F2076" s="4" t="s">
        <v>3420</v>
      </c>
      <c r="G2076" s="4" t="s">
        <v>288</v>
      </c>
      <c r="H2076" s="8"/>
    </row>
    <row r="2077" spans="1:8" x14ac:dyDescent="0.25">
      <c r="A2077" s="4">
        <v>6039</v>
      </c>
      <c r="B2077" s="4">
        <v>1</v>
      </c>
      <c r="C2077" s="4" t="s">
        <v>3549</v>
      </c>
      <c r="D2077" s="4" t="s">
        <v>3610</v>
      </c>
      <c r="E2077" s="4" t="s">
        <v>3611</v>
      </c>
      <c r="F2077" s="4" t="s">
        <v>3420</v>
      </c>
      <c r="G2077" s="4" t="s">
        <v>288</v>
      </c>
      <c r="H2077" s="8"/>
    </row>
    <row r="2078" spans="1:8" x14ac:dyDescent="0.25">
      <c r="A2078" s="4">
        <v>6040</v>
      </c>
      <c r="B2078" s="4">
        <v>1</v>
      </c>
      <c r="C2078" s="4" t="s">
        <v>3549</v>
      </c>
      <c r="D2078" s="4" t="s">
        <v>3612</v>
      </c>
      <c r="E2078" s="4" t="s">
        <v>3613</v>
      </c>
      <c r="F2078" s="4" t="s">
        <v>3420</v>
      </c>
      <c r="G2078" s="4" t="s">
        <v>288</v>
      </c>
      <c r="H2078" s="8"/>
    </row>
    <row r="2079" spans="1:8" x14ac:dyDescent="0.25">
      <c r="A2079" s="4">
        <v>6041</v>
      </c>
      <c r="B2079" s="4">
        <v>1</v>
      </c>
      <c r="C2079" s="4" t="s">
        <v>3549</v>
      </c>
      <c r="D2079" s="4" t="s">
        <v>3614</v>
      </c>
      <c r="E2079" s="4" t="s">
        <v>3615</v>
      </c>
      <c r="F2079" s="4" t="s">
        <v>3420</v>
      </c>
      <c r="G2079" s="4" t="s">
        <v>288</v>
      </c>
      <c r="H2079" s="8"/>
    </row>
    <row r="2080" spans="1:8" x14ac:dyDescent="0.25">
      <c r="A2080" s="4">
        <v>6042</v>
      </c>
      <c r="B2080" s="4">
        <v>1</v>
      </c>
      <c r="C2080" s="4" t="s">
        <v>3549</v>
      </c>
      <c r="D2080" s="4" t="s">
        <v>3616</v>
      </c>
      <c r="E2080" s="4" t="s">
        <v>3617</v>
      </c>
      <c r="F2080" s="4" t="s">
        <v>3420</v>
      </c>
      <c r="G2080" s="4" t="s">
        <v>288</v>
      </c>
      <c r="H2080" s="8"/>
    </row>
    <row r="2081" spans="1:8" x14ac:dyDescent="0.25">
      <c r="A2081" s="4">
        <v>6043</v>
      </c>
      <c r="B2081" s="4">
        <v>1</v>
      </c>
      <c r="C2081" s="4" t="s">
        <v>3549</v>
      </c>
      <c r="D2081" s="4" t="s">
        <v>3618</v>
      </c>
      <c r="E2081" s="4" t="s">
        <v>3619</v>
      </c>
      <c r="F2081" s="4" t="s">
        <v>3420</v>
      </c>
      <c r="G2081" s="4" t="s">
        <v>288</v>
      </c>
      <c r="H2081" s="8"/>
    </row>
    <row r="2082" spans="1:8" x14ac:dyDescent="0.25">
      <c r="A2082" s="4">
        <v>6044</v>
      </c>
      <c r="B2082" s="4">
        <v>1</v>
      </c>
      <c r="C2082" s="4" t="s">
        <v>3549</v>
      </c>
      <c r="D2082" s="4" t="s">
        <v>3620</v>
      </c>
      <c r="E2082" s="4" t="s">
        <v>3621</v>
      </c>
      <c r="F2082" s="4" t="s">
        <v>3420</v>
      </c>
      <c r="G2082" s="4" t="s">
        <v>288</v>
      </c>
      <c r="H2082" s="8"/>
    </row>
    <row r="2083" spans="1:8" x14ac:dyDescent="0.25">
      <c r="A2083" s="4">
        <v>6045</v>
      </c>
      <c r="B2083" s="4">
        <v>1</v>
      </c>
      <c r="C2083" s="4" t="s">
        <v>3549</v>
      </c>
      <c r="D2083" s="4" t="s">
        <v>3622</v>
      </c>
      <c r="E2083" s="4" t="s">
        <v>3623</v>
      </c>
      <c r="F2083" s="4" t="s">
        <v>3420</v>
      </c>
      <c r="G2083" s="4" t="s">
        <v>288</v>
      </c>
      <c r="H2083" s="8"/>
    </row>
    <row r="2084" spans="1:8" x14ac:dyDescent="0.25">
      <c r="A2084" s="4">
        <v>6046</v>
      </c>
      <c r="B2084" s="4">
        <v>1</v>
      </c>
      <c r="C2084" s="4" t="s">
        <v>3549</v>
      </c>
      <c r="D2084" s="4" t="s">
        <v>3624</v>
      </c>
      <c r="E2084" s="4" t="s">
        <v>3625</v>
      </c>
      <c r="F2084" s="4" t="s">
        <v>3420</v>
      </c>
      <c r="G2084" s="4" t="s">
        <v>288</v>
      </c>
      <c r="H2084" s="8"/>
    </row>
    <row r="2085" spans="1:8" x14ac:dyDescent="0.25">
      <c r="A2085" s="4">
        <v>6047</v>
      </c>
      <c r="B2085" s="4">
        <v>1</v>
      </c>
      <c r="C2085" s="4" t="s">
        <v>3549</v>
      </c>
      <c r="D2085" s="4" t="s">
        <v>3626</v>
      </c>
      <c r="E2085" s="4" t="s">
        <v>3627</v>
      </c>
      <c r="F2085" s="4" t="s">
        <v>3420</v>
      </c>
      <c r="G2085" s="4" t="s">
        <v>288</v>
      </c>
      <c r="H2085" s="8"/>
    </row>
    <row r="2086" spans="1:8" x14ac:dyDescent="0.25">
      <c r="A2086" s="4">
        <v>6048</v>
      </c>
      <c r="B2086" s="4">
        <v>1</v>
      </c>
      <c r="C2086" s="4" t="s">
        <v>3549</v>
      </c>
      <c r="D2086" s="4" t="s">
        <v>3628</v>
      </c>
      <c r="E2086" s="4" t="s">
        <v>3629</v>
      </c>
      <c r="F2086" s="4" t="s">
        <v>3420</v>
      </c>
      <c r="G2086" s="4" t="s">
        <v>288</v>
      </c>
      <c r="H2086" s="8"/>
    </row>
    <row r="2087" spans="1:8" x14ac:dyDescent="0.25">
      <c r="A2087" s="4">
        <v>6049</v>
      </c>
      <c r="B2087" s="4">
        <v>1</v>
      </c>
      <c r="C2087" s="4" t="s">
        <v>3549</v>
      </c>
      <c r="D2087" s="4" t="s">
        <v>3630</v>
      </c>
      <c r="E2087" s="4" t="s">
        <v>3631</v>
      </c>
      <c r="F2087" s="4" t="s">
        <v>3420</v>
      </c>
      <c r="G2087" s="4" t="s">
        <v>288</v>
      </c>
      <c r="H2087" s="8"/>
    </row>
    <row r="2088" spans="1:8" x14ac:dyDescent="0.25">
      <c r="A2088" s="4">
        <v>6050</v>
      </c>
      <c r="B2088" s="4">
        <v>1</v>
      </c>
      <c r="C2088" s="4" t="s">
        <v>3549</v>
      </c>
      <c r="D2088" s="4" t="s">
        <v>3632</v>
      </c>
      <c r="E2088" s="4" t="s">
        <v>3633</v>
      </c>
      <c r="F2088" s="4" t="s">
        <v>3420</v>
      </c>
      <c r="G2088" s="4" t="s">
        <v>288</v>
      </c>
      <c r="H2088" s="8"/>
    </row>
    <row r="2089" spans="1:8" x14ac:dyDescent="0.25">
      <c r="A2089" s="4">
        <v>6051</v>
      </c>
      <c r="B2089" s="4">
        <v>1</v>
      </c>
      <c r="C2089" s="4" t="s">
        <v>3549</v>
      </c>
      <c r="D2089" s="4" t="s">
        <v>3634</v>
      </c>
      <c r="E2089" s="4" t="s">
        <v>3635</v>
      </c>
      <c r="F2089" s="4" t="s">
        <v>3420</v>
      </c>
      <c r="G2089" s="4" t="s">
        <v>288</v>
      </c>
      <c r="H2089" s="8"/>
    </row>
    <row r="2090" spans="1:8" x14ac:dyDescent="0.25">
      <c r="A2090" s="4">
        <v>6052</v>
      </c>
      <c r="B2090" s="4">
        <v>1</v>
      </c>
      <c r="C2090" s="4" t="s">
        <v>3549</v>
      </c>
      <c r="D2090" s="4" t="s">
        <v>3636</v>
      </c>
      <c r="E2090" s="4" t="s">
        <v>3637</v>
      </c>
      <c r="F2090" s="4" t="s">
        <v>3420</v>
      </c>
      <c r="G2090" s="4" t="s">
        <v>288</v>
      </c>
      <c r="H2090" s="8"/>
    </row>
    <row r="2091" spans="1:8" x14ac:dyDescent="0.25">
      <c r="A2091" s="4">
        <v>6053</v>
      </c>
      <c r="B2091" s="4">
        <v>1</v>
      </c>
      <c r="C2091" s="4" t="s">
        <v>3549</v>
      </c>
      <c r="D2091" s="4" t="s">
        <v>3638</v>
      </c>
      <c r="E2091" s="4" t="s">
        <v>3639</v>
      </c>
      <c r="F2091" s="4" t="s">
        <v>3420</v>
      </c>
      <c r="G2091" s="4" t="s">
        <v>288</v>
      </c>
      <c r="H2091" s="8"/>
    </row>
    <row r="2092" spans="1:8" x14ac:dyDescent="0.25">
      <c r="A2092" s="4">
        <v>6054</v>
      </c>
      <c r="B2092" s="4">
        <v>1</v>
      </c>
      <c r="C2092" s="4" t="s">
        <v>3549</v>
      </c>
      <c r="D2092" s="4" t="s">
        <v>3640</v>
      </c>
      <c r="E2092" s="4" t="s">
        <v>3641</v>
      </c>
      <c r="F2092" s="4" t="s">
        <v>3420</v>
      </c>
      <c r="G2092" s="4" t="s">
        <v>288</v>
      </c>
      <c r="H2092" s="8"/>
    </row>
    <row r="2093" spans="1:8" x14ac:dyDescent="0.25">
      <c r="A2093" s="4">
        <v>6055</v>
      </c>
      <c r="B2093" s="4">
        <v>1</v>
      </c>
      <c r="C2093" s="4" t="s">
        <v>3549</v>
      </c>
      <c r="D2093" s="4" t="s">
        <v>3642</v>
      </c>
      <c r="E2093" s="4" t="s">
        <v>3643</v>
      </c>
      <c r="F2093" s="4" t="s">
        <v>3420</v>
      </c>
      <c r="G2093" s="4" t="s">
        <v>288</v>
      </c>
      <c r="H2093" s="8"/>
    </row>
    <row r="2094" spans="1:8" x14ac:dyDescent="0.25">
      <c r="A2094" s="4">
        <v>6056</v>
      </c>
      <c r="B2094" s="4">
        <v>1</v>
      </c>
      <c r="C2094" s="4" t="s">
        <v>3549</v>
      </c>
      <c r="D2094" s="4" t="s">
        <v>3644</v>
      </c>
      <c r="E2094" s="4" t="s">
        <v>3645</v>
      </c>
      <c r="F2094" s="4" t="s">
        <v>3420</v>
      </c>
      <c r="G2094" s="4" t="s">
        <v>288</v>
      </c>
      <c r="H2094" s="8"/>
    </row>
    <row r="2095" spans="1:8" x14ac:dyDescent="0.25">
      <c r="A2095" s="4">
        <v>6057</v>
      </c>
      <c r="B2095" s="4">
        <v>1</v>
      </c>
      <c r="C2095" s="4" t="s">
        <v>3549</v>
      </c>
      <c r="D2095" s="4" t="s">
        <v>3646</v>
      </c>
      <c r="E2095" s="4" t="s">
        <v>3647</v>
      </c>
      <c r="F2095" s="4" t="s">
        <v>3420</v>
      </c>
      <c r="G2095" s="4" t="s">
        <v>288</v>
      </c>
      <c r="H2095" s="8"/>
    </row>
    <row r="2096" spans="1:8" x14ac:dyDescent="0.25">
      <c r="A2096" s="4">
        <v>6058</v>
      </c>
      <c r="B2096" s="4">
        <v>1</v>
      </c>
      <c r="C2096" s="4" t="s">
        <v>3549</v>
      </c>
      <c r="D2096" s="4" t="s">
        <v>3648</v>
      </c>
      <c r="E2096" s="4" t="s">
        <v>3649</v>
      </c>
      <c r="F2096" s="4" t="s">
        <v>3420</v>
      </c>
      <c r="G2096" s="4" t="s">
        <v>288</v>
      </c>
      <c r="H2096" s="8"/>
    </row>
    <row r="2097" spans="1:8" x14ac:dyDescent="0.25">
      <c r="A2097" s="4">
        <v>6059</v>
      </c>
      <c r="B2097" s="4">
        <v>1</v>
      </c>
      <c r="C2097" s="4" t="s">
        <v>3549</v>
      </c>
      <c r="D2097" s="4" t="s">
        <v>3465</v>
      </c>
      <c r="E2097" s="4" t="s">
        <v>3650</v>
      </c>
      <c r="F2097" s="4" t="s">
        <v>3420</v>
      </c>
      <c r="G2097" s="4" t="s">
        <v>288</v>
      </c>
      <c r="H2097" s="8"/>
    </row>
    <row r="2098" spans="1:8" hidden="1" x14ac:dyDescent="0.25">
      <c r="A2098" s="4">
        <v>6060</v>
      </c>
      <c r="B2098" s="4">
        <v>0</v>
      </c>
      <c r="C2098" s="4" t="s">
        <v>3549</v>
      </c>
      <c r="D2098" s="4" t="s">
        <v>3651</v>
      </c>
      <c r="E2098" s="4" t="s">
        <v>3652</v>
      </c>
      <c r="F2098" s="4" t="s">
        <v>3420</v>
      </c>
      <c r="G2098" s="4" t="s">
        <v>288</v>
      </c>
      <c r="H2098" s="4"/>
    </row>
    <row r="2099" spans="1:8" x14ac:dyDescent="0.25">
      <c r="A2099" s="4">
        <v>6061</v>
      </c>
      <c r="B2099" s="4">
        <v>1</v>
      </c>
      <c r="C2099" s="4" t="s">
        <v>3549</v>
      </c>
      <c r="D2099" s="4" t="s">
        <v>3653</v>
      </c>
      <c r="E2099" s="4" t="s">
        <v>3654</v>
      </c>
      <c r="F2099" s="4" t="s">
        <v>3420</v>
      </c>
      <c r="G2099" s="4" t="s">
        <v>288</v>
      </c>
      <c r="H2099" s="8"/>
    </row>
    <row r="2100" spans="1:8" x14ac:dyDescent="0.25">
      <c r="A2100" s="4">
        <v>6062</v>
      </c>
      <c r="B2100" s="4">
        <v>1</v>
      </c>
      <c r="C2100" s="4" t="s">
        <v>3549</v>
      </c>
      <c r="D2100" s="4" t="s">
        <v>3655</v>
      </c>
      <c r="E2100" s="4" t="s">
        <v>3656</v>
      </c>
      <c r="F2100" s="4" t="s">
        <v>3420</v>
      </c>
      <c r="G2100" s="4" t="s">
        <v>288</v>
      </c>
      <c r="H2100" s="8"/>
    </row>
    <row r="2101" spans="1:8" x14ac:dyDescent="0.25">
      <c r="A2101" s="4">
        <v>6063</v>
      </c>
      <c r="B2101" s="4">
        <v>1</v>
      </c>
      <c r="C2101" s="4" t="s">
        <v>3549</v>
      </c>
      <c r="D2101" s="4" t="s">
        <v>3657</v>
      </c>
      <c r="E2101" s="4" t="s">
        <v>3658</v>
      </c>
      <c r="F2101" s="4" t="s">
        <v>3420</v>
      </c>
      <c r="G2101" s="4" t="s">
        <v>288</v>
      </c>
      <c r="H2101" s="8"/>
    </row>
    <row r="2102" spans="1:8" ht="30" x14ac:dyDescent="0.25">
      <c r="A2102" s="4">
        <v>6064</v>
      </c>
      <c r="B2102" s="4">
        <v>1</v>
      </c>
      <c r="C2102" s="4" t="s">
        <v>3549</v>
      </c>
      <c r="D2102" s="4" t="s">
        <v>3471</v>
      </c>
      <c r="E2102" s="5" t="s">
        <v>3472</v>
      </c>
      <c r="F2102" s="4" t="s">
        <v>3420</v>
      </c>
      <c r="G2102" s="4" t="s">
        <v>288</v>
      </c>
      <c r="H2102" s="8"/>
    </row>
    <row r="2103" spans="1:8" x14ac:dyDescent="0.25">
      <c r="A2103" s="4">
        <v>6065</v>
      </c>
      <c r="B2103" s="4">
        <v>1</v>
      </c>
      <c r="C2103" s="4" t="s">
        <v>3549</v>
      </c>
      <c r="D2103" s="4" t="s">
        <v>3659</v>
      </c>
      <c r="E2103" s="4" t="s">
        <v>3660</v>
      </c>
      <c r="F2103" s="4" t="s">
        <v>3420</v>
      </c>
      <c r="G2103" s="4" t="s">
        <v>288</v>
      </c>
      <c r="H2103" s="8"/>
    </row>
    <row r="2104" spans="1:8" x14ac:dyDescent="0.25">
      <c r="A2104" s="4">
        <v>6066</v>
      </c>
      <c r="B2104" s="4">
        <v>1</v>
      </c>
      <c r="C2104" s="4" t="s">
        <v>3549</v>
      </c>
      <c r="D2104" s="4" t="s">
        <v>3661</v>
      </c>
      <c r="E2104" s="4" t="s">
        <v>3662</v>
      </c>
      <c r="F2104" s="4" t="s">
        <v>3420</v>
      </c>
      <c r="G2104" s="4" t="s">
        <v>288</v>
      </c>
      <c r="H2104" s="8"/>
    </row>
    <row r="2105" spans="1:8" x14ac:dyDescent="0.25">
      <c r="A2105" s="4">
        <v>6067</v>
      </c>
      <c r="B2105" s="4">
        <v>1</v>
      </c>
      <c r="C2105" s="4" t="s">
        <v>3549</v>
      </c>
      <c r="D2105" s="4" t="s">
        <v>3663</v>
      </c>
      <c r="E2105" s="4" t="s">
        <v>3664</v>
      </c>
      <c r="F2105" s="4" t="s">
        <v>3420</v>
      </c>
      <c r="G2105" s="4" t="s">
        <v>288</v>
      </c>
      <c r="H2105" s="8"/>
    </row>
    <row r="2106" spans="1:8" x14ac:dyDescent="0.25">
      <c r="A2106" s="4">
        <v>6068</v>
      </c>
      <c r="B2106" s="4">
        <v>1</v>
      </c>
      <c r="C2106" s="4" t="s">
        <v>3549</v>
      </c>
      <c r="D2106" s="4" t="s">
        <v>3665</v>
      </c>
      <c r="E2106" s="4" t="s">
        <v>1778</v>
      </c>
      <c r="F2106" s="4" t="s">
        <v>3420</v>
      </c>
      <c r="G2106" s="4" t="s">
        <v>288</v>
      </c>
      <c r="H2106" s="8"/>
    </row>
    <row r="2107" spans="1:8" x14ac:dyDescent="0.25">
      <c r="A2107" s="4">
        <v>6069</v>
      </c>
      <c r="B2107" s="4">
        <v>1</v>
      </c>
      <c r="C2107" s="4" t="s">
        <v>3549</v>
      </c>
      <c r="D2107" s="4" t="s">
        <v>3666</v>
      </c>
      <c r="E2107" s="4" t="s">
        <v>2217</v>
      </c>
      <c r="F2107" s="4" t="s">
        <v>3420</v>
      </c>
      <c r="G2107" s="4" t="s">
        <v>288</v>
      </c>
      <c r="H2107" s="8"/>
    </row>
    <row r="2108" spans="1:8" x14ac:dyDescent="0.25">
      <c r="A2108" s="4">
        <v>6070</v>
      </c>
      <c r="B2108" s="4">
        <v>1</v>
      </c>
      <c r="C2108" s="4" t="s">
        <v>3549</v>
      </c>
      <c r="D2108" s="4" t="s">
        <v>3667</v>
      </c>
      <c r="E2108" s="4" t="s">
        <v>1782</v>
      </c>
      <c r="F2108" s="4" t="s">
        <v>3420</v>
      </c>
      <c r="G2108" s="4" t="s">
        <v>288</v>
      </c>
      <c r="H2108" s="8"/>
    </row>
    <row r="2109" spans="1:8" x14ac:dyDescent="0.25">
      <c r="A2109" s="4">
        <v>6071</v>
      </c>
      <c r="B2109" s="4">
        <v>1</v>
      </c>
      <c r="C2109" s="4" t="s">
        <v>3549</v>
      </c>
      <c r="D2109" s="4" t="s">
        <v>3668</v>
      </c>
      <c r="E2109" s="4" t="s">
        <v>1785</v>
      </c>
      <c r="F2109" s="4" t="s">
        <v>3420</v>
      </c>
      <c r="G2109" s="4" t="s">
        <v>288</v>
      </c>
      <c r="H2109" s="8"/>
    </row>
    <row r="2110" spans="1:8" x14ac:dyDescent="0.25">
      <c r="A2110" s="4">
        <v>6072</v>
      </c>
      <c r="B2110" s="4">
        <v>1</v>
      </c>
      <c r="C2110" s="4" t="s">
        <v>3549</v>
      </c>
      <c r="D2110" s="4" t="s">
        <v>3669</v>
      </c>
      <c r="E2110" s="4" t="s">
        <v>1794</v>
      </c>
      <c r="F2110" s="4" t="s">
        <v>3420</v>
      </c>
      <c r="G2110" s="4" t="s">
        <v>288</v>
      </c>
      <c r="H2110" s="8"/>
    </row>
    <row r="2111" spans="1:8" x14ac:dyDescent="0.25">
      <c r="A2111" s="4">
        <v>6073</v>
      </c>
      <c r="B2111" s="4">
        <v>1</v>
      </c>
      <c r="C2111" s="4" t="s">
        <v>3549</v>
      </c>
      <c r="D2111" s="4" t="s">
        <v>3670</v>
      </c>
      <c r="E2111" s="4" t="s">
        <v>89</v>
      </c>
      <c r="F2111" s="4" t="s">
        <v>3420</v>
      </c>
      <c r="G2111" s="4" t="s">
        <v>288</v>
      </c>
      <c r="H2111" s="8"/>
    </row>
    <row r="2112" spans="1:8" x14ac:dyDescent="0.25">
      <c r="A2112" s="4">
        <v>6074</v>
      </c>
      <c r="B2112" s="4">
        <v>1</v>
      </c>
      <c r="C2112" s="4" t="s">
        <v>3549</v>
      </c>
      <c r="D2112" s="4" t="s">
        <v>3671</v>
      </c>
      <c r="E2112" s="4" t="s">
        <v>3672</v>
      </c>
      <c r="F2112" s="4" t="s">
        <v>3420</v>
      </c>
      <c r="G2112" s="4" t="s">
        <v>288</v>
      </c>
      <c r="H2112" s="8"/>
    </row>
    <row r="2113" spans="1:8" x14ac:dyDescent="0.25">
      <c r="A2113" s="4">
        <v>6075</v>
      </c>
      <c r="B2113" s="4">
        <v>1</v>
      </c>
      <c r="C2113" s="4" t="s">
        <v>3549</v>
      </c>
      <c r="D2113" s="4" t="s">
        <v>3673</v>
      </c>
      <c r="E2113" s="4" t="s">
        <v>3674</v>
      </c>
      <c r="F2113" s="4" t="s">
        <v>3420</v>
      </c>
      <c r="G2113" s="4" t="s">
        <v>288</v>
      </c>
      <c r="H2113" s="8"/>
    </row>
    <row r="2114" spans="1:8" x14ac:dyDescent="0.25">
      <c r="A2114" s="4">
        <v>6076</v>
      </c>
      <c r="B2114" s="4">
        <v>1</v>
      </c>
      <c r="C2114" s="4" t="s">
        <v>3549</v>
      </c>
      <c r="D2114" s="4" t="s">
        <v>3675</v>
      </c>
      <c r="E2114" s="4" t="s">
        <v>3676</v>
      </c>
      <c r="F2114" s="4" t="s">
        <v>3420</v>
      </c>
      <c r="G2114" s="4" t="s">
        <v>288</v>
      </c>
      <c r="H2114" s="8"/>
    </row>
    <row r="2115" spans="1:8" x14ac:dyDescent="0.25">
      <c r="A2115" s="4">
        <v>6077</v>
      </c>
      <c r="B2115" s="4">
        <v>1</v>
      </c>
      <c r="C2115" s="4" t="s">
        <v>3549</v>
      </c>
      <c r="D2115" s="4" t="s">
        <v>3677</v>
      </c>
      <c r="E2115" s="4" t="s">
        <v>3678</v>
      </c>
      <c r="F2115" s="4" t="s">
        <v>3420</v>
      </c>
      <c r="G2115" s="4" t="s">
        <v>288</v>
      </c>
      <c r="H2115" s="8"/>
    </row>
    <row r="2116" spans="1:8" x14ac:dyDescent="0.25">
      <c r="A2116" s="4">
        <v>6078</v>
      </c>
      <c r="B2116" s="4">
        <v>1</v>
      </c>
      <c r="C2116" s="4" t="s">
        <v>3549</v>
      </c>
      <c r="D2116" s="4" t="s">
        <v>3679</v>
      </c>
      <c r="E2116" s="4" t="s">
        <v>3680</v>
      </c>
      <c r="F2116" s="4" t="s">
        <v>3420</v>
      </c>
      <c r="G2116" s="4" t="s">
        <v>288</v>
      </c>
      <c r="H2116" s="8"/>
    </row>
    <row r="2117" spans="1:8" x14ac:dyDescent="0.25">
      <c r="A2117" s="4">
        <v>6079</v>
      </c>
      <c r="B2117" s="4">
        <v>1</v>
      </c>
      <c r="C2117" s="4" t="s">
        <v>3549</v>
      </c>
      <c r="D2117" s="4" t="s">
        <v>3681</v>
      </c>
      <c r="E2117" s="4" t="s">
        <v>3682</v>
      </c>
      <c r="F2117" s="4" t="s">
        <v>3420</v>
      </c>
      <c r="G2117" s="4" t="s">
        <v>288</v>
      </c>
      <c r="H2117" s="8"/>
    </row>
    <row r="2118" spans="1:8" x14ac:dyDescent="0.25">
      <c r="A2118" s="4">
        <v>6080</v>
      </c>
      <c r="B2118" s="4">
        <v>1</v>
      </c>
      <c r="C2118" s="4" t="s">
        <v>3549</v>
      </c>
      <c r="D2118" s="4" t="s">
        <v>3683</v>
      </c>
      <c r="E2118" s="4" t="s">
        <v>3684</v>
      </c>
      <c r="F2118" s="4" t="s">
        <v>3420</v>
      </c>
      <c r="G2118" s="4" t="s">
        <v>288</v>
      </c>
      <c r="H2118" s="8"/>
    </row>
    <row r="2119" spans="1:8" x14ac:dyDescent="0.25">
      <c r="A2119" s="4">
        <v>6081</v>
      </c>
      <c r="B2119" s="4">
        <v>1</v>
      </c>
      <c r="C2119" s="4" t="s">
        <v>3549</v>
      </c>
      <c r="D2119" s="4" t="s">
        <v>3685</v>
      </c>
      <c r="E2119" s="4" t="s">
        <v>3686</v>
      </c>
      <c r="F2119" s="4" t="s">
        <v>3420</v>
      </c>
      <c r="G2119" s="4" t="s">
        <v>288</v>
      </c>
      <c r="H2119" s="8"/>
    </row>
    <row r="2120" spans="1:8" x14ac:dyDescent="0.25">
      <c r="A2120" s="4">
        <v>6082</v>
      </c>
      <c r="B2120" s="4">
        <v>1</v>
      </c>
      <c r="C2120" s="4" t="s">
        <v>3549</v>
      </c>
      <c r="D2120" s="4" t="s">
        <v>3687</v>
      </c>
      <c r="E2120" s="4" t="s">
        <v>3688</v>
      </c>
      <c r="F2120" s="4" t="s">
        <v>3420</v>
      </c>
      <c r="G2120" s="4" t="s">
        <v>288</v>
      </c>
      <c r="H2120" s="8"/>
    </row>
    <row r="2121" spans="1:8" x14ac:dyDescent="0.25">
      <c r="A2121" s="4">
        <v>6083</v>
      </c>
      <c r="B2121" s="4">
        <v>1</v>
      </c>
      <c r="C2121" s="4" t="s">
        <v>3549</v>
      </c>
      <c r="D2121" s="4" t="s">
        <v>3689</v>
      </c>
      <c r="E2121" s="4" t="s">
        <v>3690</v>
      </c>
      <c r="F2121" s="4" t="s">
        <v>3420</v>
      </c>
      <c r="G2121" s="4" t="s">
        <v>288</v>
      </c>
      <c r="H2121" s="8"/>
    </row>
    <row r="2122" spans="1:8" x14ac:dyDescent="0.25">
      <c r="A2122" s="4">
        <v>6084</v>
      </c>
      <c r="B2122" s="4">
        <v>1</v>
      </c>
      <c r="C2122" s="4" t="s">
        <v>3549</v>
      </c>
      <c r="D2122" s="4" t="s">
        <v>3487</v>
      </c>
      <c r="E2122" s="4" t="s">
        <v>339</v>
      </c>
      <c r="F2122" s="4" t="s">
        <v>3420</v>
      </c>
      <c r="G2122" s="4" t="s">
        <v>288</v>
      </c>
      <c r="H2122" s="8"/>
    </row>
    <row r="2123" spans="1:8" x14ac:dyDescent="0.25">
      <c r="A2123" s="4">
        <v>6085</v>
      </c>
      <c r="B2123" s="4">
        <v>1</v>
      </c>
      <c r="C2123" s="4" t="s">
        <v>3549</v>
      </c>
      <c r="D2123" s="4" t="s">
        <v>3691</v>
      </c>
      <c r="E2123" s="4" t="s">
        <v>3692</v>
      </c>
      <c r="F2123" s="4" t="s">
        <v>3420</v>
      </c>
      <c r="G2123" s="4" t="s">
        <v>288</v>
      </c>
      <c r="H2123" s="8"/>
    </row>
    <row r="2124" spans="1:8" x14ac:dyDescent="0.25">
      <c r="A2124" s="4">
        <v>6086</v>
      </c>
      <c r="B2124" s="4">
        <v>1</v>
      </c>
      <c r="C2124" s="4" t="s">
        <v>3549</v>
      </c>
      <c r="D2124" s="4" t="s">
        <v>3693</v>
      </c>
      <c r="E2124" s="4" t="s">
        <v>1806</v>
      </c>
      <c r="F2124" s="4" t="s">
        <v>3420</v>
      </c>
      <c r="G2124" s="4" t="s">
        <v>288</v>
      </c>
      <c r="H2124" s="8"/>
    </row>
    <row r="2125" spans="1:8" x14ac:dyDescent="0.25">
      <c r="A2125" s="4">
        <v>6087</v>
      </c>
      <c r="B2125" s="4">
        <v>1</v>
      </c>
      <c r="C2125" s="4" t="s">
        <v>3549</v>
      </c>
      <c r="D2125" s="4" t="s">
        <v>3694</v>
      </c>
      <c r="E2125" s="4" t="s">
        <v>3695</v>
      </c>
      <c r="F2125" s="4" t="s">
        <v>3420</v>
      </c>
      <c r="G2125" s="4" t="s">
        <v>288</v>
      </c>
      <c r="H2125" s="8"/>
    </row>
    <row r="2126" spans="1:8" x14ac:dyDescent="0.25">
      <c r="A2126" s="4">
        <v>6088</v>
      </c>
      <c r="B2126" s="4">
        <v>1</v>
      </c>
      <c r="C2126" s="4" t="s">
        <v>3549</v>
      </c>
      <c r="D2126" s="4" t="s">
        <v>3696</v>
      </c>
      <c r="E2126" s="4" t="s">
        <v>3697</v>
      </c>
      <c r="F2126" s="4" t="s">
        <v>3420</v>
      </c>
      <c r="G2126" s="4" t="s">
        <v>288</v>
      </c>
      <c r="H2126" s="8"/>
    </row>
    <row r="2127" spans="1:8" x14ac:dyDescent="0.25">
      <c r="A2127" s="4">
        <v>6089</v>
      </c>
      <c r="B2127" s="4">
        <v>1</v>
      </c>
      <c r="C2127" s="4" t="s">
        <v>3549</v>
      </c>
      <c r="D2127" s="4" t="s">
        <v>3698</v>
      </c>
      <c r="E2127" s="4" t="s">
        <v>3699</v>
      </c>
      <c r="F2127" s="4" t="s">
        <v>3420</v>
      </c>
      <c r="G2127" s="4" t="s">
        <v>288</v>
      </c>
      <c r="H2127" s="8"/>
    </row>
    <row r="2128" spans="1:8" x14ac:dyDescent="0.25">
      <c r="A2128" s="4">
        <v>6090</v>
      </c>
      <c r="B2128" s="4">
        <v>1</v>
      </c>
      <c r="C2128" s="4" t="s">
        <v>3549</v>
      </c>
      <c r="D2128" s="4" t="s">
        <v>3700</v>
      </c>
      <c r="E2128" s="4" t="s">
        <v>3701</v>
      </c>
      <c r="F2128" s="4" t="s">
        <v>3420</v>
      </c>
      <c r="G2128" s="4" t="s">
        <v>288</v>
      </c>
      <c r="H2128" s="8"/>
    </row>
    <row r="2129" spans="1:8" x14ac:dyDescent="0.25">
      <c r="A2129" s="4">
        <v>6091</v>
      </c>
      <c r="B2129" s="4">
        <v>1</v>
      </c>
      <c r="C2129" s="4" t="s">
        <v>3549</v>
      </c>
      <c r="D2129" s="4" t="s">
        <v>3702</v>
      </c>
      <c r="E2129" s="4" t="s">
        <v>2235</v>
      </c>
      <c r="F2129" s="4" t="s">
        <v>3420</v>
      </c>
      <c r="G2129" s="4" t="s">
        <v>288</v>
      </c>
      <c r="H2129" s="8"/>
    </row>
    <row r="2130" spans="1:8" x14ac:dyDescent="0.25">
      <c r="A2130" s="4">
        <v>6092</v>
      </c>
      <c r="B2130" s="4">
        <v>1</v>
      </c>
      <c r="C2130" s="4" t="s">
        <v>3549</v>
      </c>
      <c r="D2130" s="4" t="s">
        <v>3703</v>
      </c>
      <c r="E2130" s="4" t="s">
        <v>3704</v>
      </c>
      <c r="F2130" s="4" t="s">
        <v>3420</v>
      </c>
      <c r="G2130" s="4" t="s">
        <v>288</v>
      </c>
      <c r="H2130" s="8"/>
    </row>
    <row r="2131" spans="1:8" x14ac:dyDescent="0.25">
      <c r="A2131" s="4">
        <v>6093</v>
      </c>
      <c r="B2131" s="4">
        <v>1</v>
      </c>
      <c r="C2131" s="4" t="s">
        <v>3549</v>
      </c>
      <c r="D2131" s="4" t="s">
        <v>3705</v>
      </c>
      <c r="E2131" s="4" t="s">
        <v>3517</v>
      </c>
      <c r="F2131" s="4" t="s">
        <v>3420</v>
      </c>
      <c r="G2131" s="4" t="s">
        <v>288</v>
      </c>
      <c r="H2131" s="8"/>
    </row>
    <row r="2132" spans="1:8" x14ac:dyDescent="0.25">
      <c r="A2132" s="4">
        <v>6094</v>
      </c>
      <c r="B2132" s="4">
        <v>1</v>
      </c>
      <c r="C2132" s="4" t="s">
        <v>3549</v>
      </c>
      <c r="D2132" s="4" t="s">
        <v>3706</v>
      </c>
      <c r="E2132" s="4" t="s">
        <v>1966</v>
      </c>
      <c r="F2132" s="4" t="s">
        <v>3420</v>
      </c>
      <c r="G2132" s="4" t="s">
        <v>288</v>
      </c>
      <c r="H2132" s="8"/>
    </row>
    <row r="2133" spans="1:8" x14ac:dyDescent="0.25">
      <c r="A2133" s="4">
        <v>6095</v>
      </c>
      <c r="B2133" s="4">
        <v>1</v>
      </c>
      <c r="C2133" s="4" t="s">
        <v>3549</v>
      </c>
      <c r="D2133" s="4" t="s">
        <v>3707</v>
      </c>
      <c r="E2133" s="4" t="s">
        <v>1994</v>
      </c>
      <c r="F2133" s="4" t="s">
        <v>3420</v>
      </c>
      <c r="G2133" s="4" t="s">
        <v>288</v>
      </c>
      <c r="H2133" s="8"/>
    </row>
    <row r="2134" spans="1:8" x14ac:dyDescent="0.25">
      <c r="A2134" s="4">
        <v>6096</v>
      </c>
      <c r="B2134" s="4">
        <v>1</v>
      </c>
      <c r="C2134" s="4" t="s">
        <v>3549</v>
      </c>
      <c r="D2134" s="4" t="s">
        <v>3708</v>
      </c>
      <c r="E2134" s="4" t="s">
        <v>2016</v>
      </c>
      <c r="F2134" s="4" t="s">
        <v>3420</v>
      </c>
      <c r="G2134" s="4" t="s">
        <v>288</v>
      </c>
      <c r="H2134" s="8"/>
    </row>
    <row r="2135" spans="1:8" x14ac:dyDescent="0.25">
      <c r="A2135" s="4">
        <v>6097</v>
      </c>
      <c r="B2135" s="4">
        <v>1</v>
      </c>
      <c r="C2135" s="4" t="s">
        <v>3549</v>
      </c>
      <c r="D2135" s="4" t="s">
        <v>3709</v>
      </c>
      <c r="E2135" s="4" t="s">
        <v>2038</v>
      </c>
      <c r="F2135" s="4" t="s">
        <v>3420</v>
      </c>
      <c r="G2135" s="4" t="s">
        <v>288</v>
      </c>
      <c r="H2135" s="8"/>
    </row>
    <row r="2136" spans="1:8" x14ac:dyDescent="0.25">
      <c r="A2136" s="4">
        <v>6098</v>
      </c>
      <c r="B2136" s="4">
        <v>1</v>
      </c>
      <c r="C2136" s="4" t="s">
        <v>3549</v>
      </c>
      <c r="D2136" s="4" t="s">
        <v>3710</v>
      </c>
      <c r="E2136" s="4" t="s">
        <v>2042</v>
      </c>
      <c r="F2136" s="4" t="s">
        <v>3420</v>
      </c>
      <c r="G2136" s="4" t="s">
        <v>288</v>
      </c>
      <c r="H2136" s="8"/>
    </row>
    <row r="2137" spans="1:8" x14ac:dyDescent="0.25">
      <c r="A2137" s="4">
        <v>6099</v>
      </c>
      <c r="B2137" s="4">
        <v>1</v>
      </c>
      <c r="C2137" s="4" t="s">
        <v>3549</v>
      </c>
      <c r="D2137" s="4" t="s">
        <v>3711</v>
      </c>
      <c r="E2137" s="4" t="s">
        <v>2044</v>
      </c>
      <c r="F2137" s="4" t="s">
        <v>3420</v>
      </c>
      <c r="G2137" s="4" t="s">
        <v>288</v>
      </c>
      <c r="H2137" s="8"/>
    </row>
    <row r="2138" spans="1:8" x14ac:dyDescent="0.25">
      <c r="A2138" s="4">
        <v>6100</v>
      </c>
      <c r="B2138" s="4">
        <v>1</v>
      </c>
      <c r="C2138" s="4" t="s">
        <v>3549</v>
      </c>
      <c r="D2138" s="4" t="s">
        <v>3712</v>
      </c>
      <c r="E2138" s="4" t="s">
        <v>2046</v>
      </c>
      <c r="F2138" s="4" t="s">
        <v>3420</v>
      </c>
      <c r="G2138" s="4" t="s">
        <v>288</v>
      </c>
      <c r="H2138" s="8"/>
    </row>
    <row r="2139" spans="1:8" x14ac:dyDescent="0.25">
      <c r="A2139" s="4">
        <v>6101</v>
      </c>
      <c r="B2139" s="4">
        <v>1</v>
      </c>
      <c r="C2139" s="4" t="s">
        <v>3549</v>
      </c>
      <c r="D2139" s="4" t="s">
        <v>3713</v>
      </c>
      <c r="E2139" s="4" t="s">
        <v>2048</v>
      </c>
      <c r="F2139" s="4" t="s">
        <v>3420</v>
      </c>
      <c r="G2139" s="4" t="s">
        <v>288</v>
      </c>
      <c r="H2139" s="8"/>
    </row>
    <row r="2140" spans="1:8" x14ac:dyDescent="0.25">
      <c r="A2140" s="4">
        <v>6102</v>
      </c>
      <c r="B2140" s="4">
        <v>1</v>
      </c>
      <c r="C2140" s="4" t="s">
        <v>3549</v>
      </c>
      <c r="D2140" s="4" t="s">
        <v>3714</v>
      </c>
      <c r="E2140" s="4" t="s">
        <v>2050</v>
      </c>
      <c r="F2140" s="4" t="s">
        <v>3420</v>
      </c>
      <c r="G2140" s="4" t="s">
        <v>288</v>
      </c>
      <c r="H2140" s="8"/>
    </row>
    <row r="2141" spans="1:8" x14ac:dyDescent="0.25">
      <c r="A2141" s="4">
        <v>6103</v>
      </c>
      <c r="B2141" s="4">
        <v>1</v>
      </c>
      <c r="C2141" s="4" t="s">
        <v>3549</v>
      </c>
      <c r="D2141" s="4" t="s">
        <v>3715</v>
      </c>
      <c r="E2141" s="4" t="s">
        <v>1974</v>
      </c>
      <c r="F2141" s="4" t="s">
        <v>3420</v>
      </c>
      <c r="G2141" s="4" t="s">
        <v>288</v>
      </c>
      <c r="H2141" s="8"/>
    </row>
    <row r="2142" spans="1:8" x14ac:dyDescent="0.25">
      <c r="A2142" s="4">
        <v>6104</v>
      </c>
      <c r="B2142" s="4">
        <v>1</v>
      </c>
      <c r="C2142" s="4" t="s">
        <v>3549</v>
      </c>
      <c r="D2142" s="4" t="s">
        <v>3716</v>
      </c>
      <c r="E2142" s="4" t="s">
        <v>1976</v>
      </c>
      <c r="F2142" s="4" t="s">
        <v>3420</v>
      </c>
      <c r="G2142" s="4" t="s">
        <v>288</v>
      </c>
      <c r="H2142" s="8"/>
    </row>
    <row r="2143" spans="1:8" x14ac:dyDescent="0.25">
      <c r="A2143" s="4">
        <v>6105</v>
      </c>
      <c r="B2143" s="4">
        <v>1</v>
      </c>
      <c r="C2143" s="4" t="s">
        <v>3549</v>
      </c>
      <c r="D2143" s="4" t="s">
        <v>3717</v>
      </c>
      <c r="E2143" s="4" t="s">
        <v>1978</v>
      </c>
      <c r="F2143" s="4" t="s">
        <v>3420</v>
      </c>
      <c r="G2143" s="4" t="s">
        <v>288</v>
      </c>
      <c r="H2143" s="8"/>
    </row>
    <row r="2144" spans="1:8" x14ac:dyDescent="0.25">
      <c r="A2144" s="4">
        <v>6106</v>
      </c>
      <c r="B2144" s="4">
        <v>1</v>
      </c>
      <c r="C2144" s="4" t="s">
        <v>3549</v>
      </c>
      <c r="D2144" s="4" t="s">
        <v>3718</v>
      </c>
      <c r="E2144" s="4" t="s">
        <v>1980</v>
      </c>
      <c r="F2144" s="4" t="s">
        <v>3420</v>
      </c>
      <c r="G2144" s="4" t="s">
        <v>288</v>
      </c>
      <c r="H2144" s="8"/>
    </row>
    <row r="2145" spans="1:8" x14ac:dyDescent="0.25">
      <c r="A2145" s="4">
        <v>6107</v>
      </c>
      <c r="B2145" s="4">
        <v>1</v>
      </c>
      <c r="C2145" s="4" t="s">
        <v>3549</v>
      </c>
      <c r="D2145" s="4" t="s">
        <v>3719</v>
      </c>
      <c r="E2145" s="4" t="s">
        <v>1982</v>
      </c>
      <c r="F2145" s="4" t="s">
        <v>3420</v>
      </c>
      <c r="G2145" s="4" t="s">
        <v>288</v>
      </c>
      <c r="H2145" s="8"/>
    </row>
    <row r="2146" spans="1:8" x14ac:dyDescent="0.25">
      <c r="A2146" s="4">
        <v>6108</v>
      </c>
      <c r="B2146" s="4">
        <v>1</v>
      </c>
      <c r="C2146" s="4" t="s">
        <v>3549</v>
      </c>
      <c r="D2146" s="4" t="s">
        <v>3720</v>
      </c>
      <c r="E2146" s="4" t="s">
        <v>1984</v>
      </c>
      <c r="F2146" s="4" t="s">
        <v>3420</v>
      </c>
      <c r="G2146" s="4" t="s">
        <v>288</v>
      </c>
      <c r="H2146" s="8"/>
    </row>
    <row r="2147" spans="1:8" x14ac:dyDescent="0.25">
      <c r="A2147" s="4">
        <v>6109</v>
      </c>
      <c r="B2147" s="4">
        <v>1</v>
      </c>
      <c r="C2147" s="4" t="s">
        <v>3549</v>
      </c>
      <c r="D2147" s="4" t="s">
        <v>3721</v>
      </c>
      <c r="E2147" s="4" t="s">
        <v>1986</v>
      </c>
      <c r="F2147" s="4" t="s">
        <v>3420</v>
      </c>
      <c r="G2147" s="4" t="s">
        <v>288</v>
      </c>
      <c r="H2147" s="8"/>
    </row>
    <row r="2148" spans="1:8" x14ac:dyDescent="0.25">
      <c r="A2148" s="4">
        <v>6110</v>
      </c>
      <c r="B2148" s="4">
        <v>1</v>
      </c>
      <c r="C2148" s="4" t="s">
        <v>3549</v>
      </c>
      <c r="D2148" s="4" t="s">
        <v>3722</v>
      </c>
      <c r="E2148" s="4" t="s">
        <v>1988</v>
      </c>
      <c r="F2148" s="4" t="s">
        <v>3420</v>
      </c>
      <c r="G2148" s="4" t="s">
        <v>288</v>
      </c>
      <c r="H2148" s="8"/>
    </row>
    <row r="2149" spans="1:8" x14ac:dyDescent="0.25">
      <c r="A2149" s="4">
        <v>6111</v>
      </c>
      <c r="B2149" s="4">
        <v>1</v>
      </c>
      <c r="C2149" s="4" t="s">
        <v>3549</v>
      </c>
      <c r="D2149" s="4" t="s">
        <v>3723</v>
      </c>
      <c r="E2149" s="4" t="s">
        <v>1990</v>
      </c>
      <c r="F2149" s="4" t="s">
        <v>3420</v>
      </c>
      <c r="G2149" s="4" t="s">
        <v>288</v>
      </c>
      <c r="H2149" s="8"/>
    </row>
    <row r="2150" spans="1:8" x14ac:dyDescent="0.25">
      <c r="A2150" s="4">
        <v>6112</v>
      </c>
      <c r="B2150" s="4">
        <v>1</v>
      </c>
      <c r="C2150" s="4" t="s">
        <v>3549</v>
      </c>
      <c r="D2150" s="4" t="s">
        <v>3724</v>
      </c>
      <c r="E2150" s="4" t="s">
        <v>1992</v>
      </c>
      <c r="F2150" s="4" t="s">
        <v>3420</v>
      </c>
      <c r="G2150" s="4" t="s">
        <v>288</v>
      </c>
      <c r="H2150" s="8"/>
    </row>
    <row r="2151" spans="1:8" x14ac:dyDescent="0.25">
      <c r="A2151" s="4">
        <v>6113</v>
      </c>
      <c r="B2151" s="4">
        <v>1</v>
      </c>
      <c r="C2151" s="4" t="s">
        <v>3549</v>
      </c>
      <c r="D2151" s="4" t="s">
        <v>3725</v>
      </c>
      <c r="E2151" s="4" t="s">
        <v>1996</v>
      </c>
      <c r="F2151" s="4" t="s">
        <v>3420</v>
      </c>
      <c r="G2151" s="4" t="s">
        <v>288</v>
      </c>
      <c r="H2151" s="8"/>
    </row>
    <row r="2152" spans="1:8" x14ac:dyDescent="0.25">
      <c r="A2152" s="4">
        <v>6114</v>
      </c>
      <c r="B2152" s="4">
        <v>1</v>
      </c>
      <c r="C2152" s="4" t="s">
        <v>3549</v>
      </c>
      <c r="D2152" s="4" t="s">
        <v>3726</v>
      </c>
      <c r="E2152" s="4" t="s">
        <v>1998</v>
      </c>
      <c r="F2152" s="4" t="s">
        <v>3420</v>
      </c>
      <c r="G2152" s="4" t="s">
        <v>288</v>
      </c>
      <c r="H2152" s="8"/>
    </row>
    <row r="2153" spans="1:8" x14ac:dyDescent="0.25">
      <c r="A2153" s="4">
        <v>6115</v>
      </c>
      <c r="B2153" s="4">
        <v>1</v>
      </c>
      <c r="C2153" s="4" t="s">
        <v>3549</v>
      </c>
      <c r="D2153" s="4" t="s">
        <v>3727</v>
      </c>
      <c r="E2153" s="4" t="s">
        <v>2000</v>
      </c>
      <c r="F2153" s="4" t="s">
        <v>3420</v>
      </c>
      <c r="G2153" s="4" t="s">
        <v>288</v>
      </c>
      <c r="H2153" s="8"/>
    </row>
    <row r="2154" spans="1:8" x14ac:dyDescent="0.25">
      <c r="A2154" s="4">
        <v>6116</v>
      </c>
      <c r="B2154" s="4">
        <v>1</v>
      </c>
      <c r="C2154" s="4" t="s">
        <v>3549</v>
      </c>
      <c r="D2154" s="4" t="s">
        <v>3728</v>
      </c>
      <c r="E2154" s="4" t="s">
        <v>2002</v>
      </c>
      <c r="F2154" s="4" t="s">
        <v>3420</v>
      </c>
      <c r="G2154" s="4" t="s">
        <v>288</v>
      </c>
      <c r="H2154" s="8"/>
    </row>
    <row r="2155" spans="1:8" x14ac:dyDescent="0.25">
      <c r="A2155" s="4">
        <v>6117</v>
      </c>
      <c r="B2155" s="4">
        <v>1</v>
      </c>
      <c r="C2155" s="4" t="s">
        <v>3549</v>
      </c>
      <c r="D2155" s="4" t="s">
        <v>3729</v>
      </c>
      <c r="E2155" s="4" t="s">
        <v>2004</v>
      </c>
      <c r="F2155" s="4" t="s">
        <v>3420</v>
      </c>
      <c r="G2155" s="4" t="s">
        <v>288</v>
      </c>
      <c r="H2155" s="8"/>
    </row>
    <row r="2156" spans="1:8" x14ac:dyDescent="0.25">
      <c r="A2156" s="4">
        <v>6118</v>
      </c>
      <c r="B2156" s="4">
        <v>1</v>
      </c>
      <c r="C2156" s="4" t="s">
        <v>3549</v>
      </c>
      <c r="D2156" s="4" t="s">
        <v>3730</v>
      </c>
      <c r="E2156" s="4" t="s">
        <v>2006</v>
      </c>
      <c r="F2156" s="4" t="s">
        <v>3420</v>
      </c>
      <c r="G2156" s="4" t="s">
        <v>288</v>
      </c>
      <c r="H2156" s="8"/>
    </row>
    <row r="2157" spans="1:8" x14ac:dyDescent="0.25">
      <c r="A2157" s="4">
        <v>6119</v>
      </c>
      <c r="B2157" s="4">
        <v>1</v>
      </c>
      <c r="C2157" s="4" t="s">
        <v>3549</v>
      </c>
      <c r="D2157" s="4" t="s">
        <v>3731</v>
      </c>
      <c r="E2157" s="4" t="s">
        <v>2008</v>
      </c>
      <c r="F2157" s="4" t="s">
        <v>3420</v>
      </c>
      <c r="G2157" s="4" t="s">
        <v>288</v>
      </c>
      <c r="H2157" s="8"/>
    </row>
    <row r="2158" spans="1:8" x14ac:dyDescent="0.25">
      <c r="A2158" s="4">
        <v>6120</v>
      </c>
      <c r="B2158" s="4">
        <v>1</v>
      </c>
      <c r="C2158" s="4" t="s">
        <v>3549</v>
      </c>
      <c r="D2158" s="4" t="s">
        <v>3732</v>
      </c>
      <c r="E2158" s="4" t="s">
        <v>2010</v>
      </c>
      <c r="F2158" s="4" t="s">
        <v>3420</v>
      </c>
      <c r="G2158" s="4" t="s">
        <v>288</v>
      </c>
      <c r="H2158" s="8"/>
    </row>
    <row r="2159" spans="1:8" x14ac:dyDescent="0.25">
      <c r="A2159" s="4">
        <v>6121</v>
      </c>
      <c r="B2159" s="4">
        <v>1</v>
      </c>
      <c r="C2159" s="4" t="s">
        <v>3549</v>
      </c>
      <c r="D2159" s="4" t="s">
        <v>3733</v>
      </c>
      <c r="E2159" s="4" t="s">
        <v>2012</v>
      </c>
      <c r="F2159" s="4" t="s">
        <v>3420</v>
      </c>
      <c r="G2159" s="4" t="s">
        <v>288</v>
      </c>
      <c r="H2159" s="8"/>
    </row>
    <row r="2160" spans="1:8" x14ac:dyDescent="0.25">
      <c r="A2160" s="4">
        <v>6122</v>
      </c>
      <c r="B2160" s="4">
        <v>1</v>
      </c>
      <c r="C2160" s="4" t="s">
        <v>3549</v>
      </c>
      <c r="D2160" s="4" t="s">
        <v>3734</v>
      </c>
      <c r="E2160" s="4" t="s">
        <v>2014</v>
      </c>
      <c r="F2160" s="4" t="s">
        <v>3420</v>
      </c>
      <c r="G2160" s="4" t="s">
        <v>288</v>
      </c>
      <c r="H2160" s="8"/>
    </row>
    <row r="2161" spans="1:8" x14ac:dyDescent="0.25">
      <c r="A2161" s="4">
        <v>6123</v>
      </c>
      <c r="B2161" s="4">
        <v>1</v>
      </c>
      <c r="C2161" s="4" t="s">
        <v>3549</v>
      </c>
      <c r="D2161" s="4" t="s">
        <v>3735</v>
      </c>
      <c r="E2161" s="4" t="s">
        <v>2018</v>
      </c>
      <c r="F2161" s="4" t="s">
        <v>3420</v>
      </c>
      <c r="G2161" s="4" t="s">
        <v>288</v>
      </c>
      <c r="H2161" s="8"/>
    </row>
    <row r="2162" spans="1:8" x14ac:dyDescent="0.25">
      <c r="A2162" s="4">
        <v>6124</v>
      </c>
      <c r="B2162" s="4">
        <v>1</v>
      </c>
      <c r="C2162" s="4" t="s">
        <v>3549</v>
      </c>
      <c r="D2162" s="4" t="s">
        <v>3736</v>
      </c>
      <c r="E2162" s="4" t="s">
        <v>2020</v>
      </c>
      <c r="F2162" s="4" t="s">
        <v>3420</v>
      </c>
      <c r="G2162" s="4" t="s">
        <v>288</v>
      </c>
      <c r="H2162" s="8"/>
    </row>
    <row r="2163" spans="1:8" x14ac:dyDescent="0.25">
      <c r="A2163" s="4">
        <v>6125</v>
      </c>
      <c r="B2163" s="4">
        <v>1</v>
      </c>
      <c r="C2163" s="4" t="s">
        <v>3549</v>
      </c>
      <c r="D2163" s="4" t="s">
        <v>3737</v>
      </c>
      <c r="E2163" s="4" t="s">
        <v>2022</v>
      </c>
      <c r="F2163" s="4" t="s">
        <v>3420</v>
      </c>
      <c r="G2163" s="4" t="s">
        <v>288</v>
      </c>
      <c r="H2163" s="8"/>
    </row>
    <row r="2164" spans="1:8" x14ac:dyDescent="0.25">
      <c r="A2164" s="4">
        <v>6126</v>
      </c>
      <c r="B2164" s="4">
        <v>1</v>
      </c>
      <c r="C2164" s="4" t="s">
        <v>3549</v>
      </c>
      <c r="D2164" s="4" t="s">
        <v>3738</v>
      </c>
      <c r="E2164" s="4" t="s">
        <v>2024</v>
      </c>
      <c r="F2164" s="4" t="s">
        <v>3420</v>
      </c>
      <c r="G2164" s="4" t="s">
        <v>288</v>
      </c>
      <c r="H2164" s="8"/>
    </row>
    <row r="2165" spans="1:8" x14ac:dyDescent="0.25">
      <c r="A2165" s="4">
        <v>6127</v>
      </c>
      <c r="B2165" s="4">
        <v>1</v>
      </c>
      <c r="C2165" s="4" t="s">
        <v>3549</v>
      </c>
      <c r="D2165" s="4" t="s">
        <v>3739</v>
      </c>
      <c r="E2165" s="4" t="s">
        <v>2026</v>
      </c>
      <c r="F2165" s="4" t="s">
        <v>3420</v>
      </c>
      <c r="G2165" s="4" t="s">
        <v>288</v>
      </c>
      <c r="H2165" s="8"/>
    </row>
    <row r="2166" spans="1:8" x14ac:dyDescent="0.25">
      <c r="A2166" s="4">
        <v>6128</v>
      </c>
      <c r="B2166" s="4">
        <v>1</v>
      </c>
      <c r="C2166" s="4" t="s">
        <v>3549</v>
      </c>
      <c r="D2166" s="4" t="s">
        <v>3740</v>
      </c>
      <c r="E2166" s="4" t="s">
        <v>2028</v>
      </c>
      <c r="F2166" s="4" t="s">
        <v>3420</v>
      </c>
      <c r="G2166" s="4" t="s">
        <v>288</v>
      </c>
      <c r="H2166" s="8"/>
    </row>
    <row r="2167" spans="1:8" x14ac:dyDescent="0.25">
      <c r="A2167" s="4">
        <v>6129</v>
      </c>
      <c r="B2167" s="4">
        <v>1</v>
      </c>
      <c r="C2167" s="4" t="s">
        <v>3549</v>
      </c>
      <c r="D2167" s="4" t="s">
        <v>3741</v>
      </c>
      <c r="E2167" s="4" t="s">
        <v>2030</v>
      </c>
      <c r="F2167" s="4" t="s">
        <v>3420</v>
      </c>
      <c r="G2167" s="4" t="s">
        <v>288</v>
      </c>
      <c r="H2167" s="8"/>
    </row>
    <row r="2168" spans="1:8" x14ac:dyDescent="0.25">
      <c r="A2168" s="4">
        <v>6130</v>
      </c>
      <c r="B2168" s="4">
        <v>1</v>
      </c>
      <c r="C2168" s="4" t="s">
        <v>3549</v>
      </c>
      <c r="D2168" s="4" t="s">
        <v>3742</v>
      </c>
      <c r="E2168" s="4" t="s">
        <v>2032</v>
      </c>
      <c r="F2168" s="4" t="s">
        <v>3420</v>
      </c>
      <c r="G2168" s="4" t="s">
        <v>288</v>
      </c>
      <c r="H2168" s="8"/>
    </row>
    <row r="2169" spans="1:8" x14ac:dyDescent="0.25">
      <c r="A2169" s="4">
        <v>6131</v>
      </c>
      <c r="B2169" s="4">
        <v>1</v>
      </c>
      <c r="C2169" s="4" t="s">
        <v>3549</v>
      </c>
      <c r="D2169" s="4" t="s">
        <v>3743</v>
      </c>
      <c r="E2169" s="4" t="s">
        <v>2034</v>
      </c>
      <c r="F2169" s="4" t="s">
        <v>3420</v>
      </c>
      <c r="G2169" s="4" t="s">
        <v>288</v>
      </c>
      <c r="H2169" s="8"/>
    </row>
    <row r="2170" spans="1:8" x14ac:dyDescent="0.25">
      <c r="A2170" s="4">
        <v>6132</v>
      </c>
      <c r="B2170" s="4">
        <v>1</v>
      </c>
      <c r="C2170" s="4" t="s">
        <v>3549</v>
      </c>
      <c r="D2170" s="4" t="s">
        <v>3744</v>
      </c>
      <c r="E2170" s="4" t="s">
        <v>2036</v>
      </c>
      <c r="F2170" s="4" t="s">
        <v>3420</v>
      </c>
      <c r="G2170" s="4" t="s">
        <v>288</v>
      </c>
      <c r="H2170" s="8"/>
    </row>
    <row r="2171" spans="1:8" x14ac:dyDescent="0.25">
      <c r="A2171" s="4">
        <v>6133</v>
      </c>
      <c r="B2171" s="4">
        <v>1</v>
      </c>
      <c r="C2171" s="4" t="s">
        <v>3549</v>
      </c>
      <c r="D2171" s="4" t="s">
        <v>3745</v>
      </c>
      <c r="E2171" s="4" t="s">
        <v>2040</v>
      </c>
      <c r="F2171" s="4" t="s">
        <v>3420</v>
      </c>
      <c r="G2171" s="4" t="s">
        <v>288</v>
      </c>
      <c r="H2171" s="8"/>
    </row>
    <row r="2172" spans="1:8" x14ac:dyDescent="0.25">
      <c r="A2172" s="4">
        <v>6134</v>
      </c>
      <c r="B2172" s="4">
        <v>1</v>
      </c>
      <c r="C2172" s="4" t="s">
        <v>3549</v>
      </c>
      <c r="D2172" s="4" t="s">
        <v>3746</v>
      </c>
      <c r="E2172" s="4" t="s">
        <v>3747</v>
      </c>
      <c r="F2172" s="4" t="s">
        <v>3420</v>
      </c>
      <c r="G2172" s="4" t="s">
        <v>288</v>
      </c>
      <c r="H2172" s="8"/>
    </row>
    <row r="2173" spans="1:8" x14ac:dyDescent="0.25">
      <c r="A2173" s="4">
        <v>6135</v>
      </c>
      <c r="B2173" s="4">
        <v>1</v>
      </c>
      <c r="C2173" s="4" t="s">
        <v>3549</v>
      </c>
      <c r="D2173" s="4" t="s">
        <v>3748</v>
      </c>
      <c r="E2173" s="4" t="s">
        <v>3749</v>
      </c>
      <c r="F2173" s="4" t="s">
        <v>3420</v>
      </c>
      <c r="G2173" s="4" t="s">
        <v>288</v>
      </c>
      <c r="H2173" s="8"/>
    </row>
    <row r="2174" spans="1:8" x14ac:dyDescent="0.25">
      <c r="A2174" s="4">
        <v>6136</v>
      </c>
      <c r="B2174" s="4">
        <v>1</v>
      </c>
      <c r="C2174" s="4" t="s">
        <v>3549</v>
      </c>
      <c r="D2174" s="4" t="s">
        <v>3750</v>
      </c>
      <c r="E2174" s="4" t="s">
        <v>3751</v>
      </c>
      <c r="F2174" s="4" t="s">
        <v>3420</v>
      </c>
      <c r="G2174" s="4" t="s">
        <v>288</v>
      </c>
      <c r="H2174" s="8"/>
    </row>
    <row r="2175" spans="1:8" x14ac:dyDescent="0.25">
      <c r="A2175" s="4">
        <v>6137</v>
      </c>
      <c r="B2175" s="4">
        <v>1</v>
      </c>
      <c r="C2175" s="4" t="s">
        <v>3549</v>
      </c>
      <c r="D2175" s="4" t="s">
        <v>3752</v>
      </c>
      <c r="E2175" s="4" t="s">
        <v>3753</v>
      </c>
      <c r="F2175" s="4" t="s">
        <v>3420</v>
      </c>
      <c r="G2175" s="4" t="s">
        <v>288</v>
      </c>
      <c r="H2175" s="8"/>
    </row>
    <row r="2176" spans="1:8" x14ac:dyDescent="0.25">
      <c r="A2176" s="4">
        <v>6138</v>
      </c>
      <c r="B2176" s="4">
        <v>1</v>
      </c>
      <c r="C2176" s="4" t="s">
        <v>3549</v>
      </c>
      <c r="D2176" s="4" t="s">
        <v>3754</v>
      </c>
      <c r="E2176" s="4" t="s">
        <v>2149</v>
      </c>
      <c r="F2176" s="4" t="s">
        <v>3420</v>
      </c>
      <c r="G2176" s="4" t="s">
        <v>288</v>
      </c>
      <c r="H2176" s="8"/>
    </row>
    <row r="2177" spans="1:8" x14ac:dyDescent="0.25">
      <c r="A2177" s="4">
        <v>6139</v>
      </c>
      <c r="B2177" s="4">
        <v>1</v>
      </c>
      <c r="C2177" s="4" t="s">
        <v>3549</v>
      </c>
      <c r="D2177" s="4" t="s">
        <v>3534</v>
      </c>
      <c r="E2177" s="4" t="s">
        <v>3535</v>
      </c>
      <c r="F2177" s="4" t="s">
        <v>3420</v>
      </c>
      <c r="G2177" s="4" t="s">
        <v>288</v>
      </c>
      <c r="H2177" s="8"/>
    </row>
    <row r="2178" spans="1:8" x14ac:dyDescent="0.25">
      <c r="A2178" s="4">
        <v>6140</v>
      </c>
      <c r="B2178" s="4">
        <v>1</v>
      </c>
      <c r="C2178" s="4" t="s">
        <v>3549</v>
      </c>
      <c r="D2178" s="4" t="s">
        <v>3755</v>
      </c>
      <c r="E2178" s="4" t="s">
        <v>2147</v>
      </c>
      <c r="F2178" s="4" t="s">
        <v>3420</v>
      </c>
      <c r="G2178" s="4" t="s">
        <v>288</v>
      </c>
      <c r="H2178" s="8"/>
    </row>
    <row r="2179" spans="1:8" x14ac:dyDescent="0.25">
      <c r="A2179" s="4">
        <v>6141</v>
      </c>
      <c r="B2179" s="4">
        <v>1</v>
      </c>
      <c r="C2179" s="4" t="s">
        <v>3549</v>
      </c>
      <c r="D2179" s="4" t="s">
        <v>3756</v>
      </c>
      <c r="E2179" s="4" t="s">
        <v>87</v>
      </c>
      <c r="F2179" s="4" t="s">
        <v>3420</v>
      </c>
      <c r="G2179" s="4" t="s">
        <v>288</v>
      </c>
      <c r="H2179" s="8"/>
    </row>
    <row r="2180" spans="1:8" x14ac:dyDescent="0.25">
      <c r="A2180" s="4">
        <v>6142</v>
      </c>
      <c r="B2180" s="4">
        <v>1</v>
      </c>
      <c r="C2180" s="4" t="s">
        <v>3549</v>
      </c>
      <c r="D2180" s="4" t="s">
        <v>3757</v>
      </c>
      <c r="E2180" s="4" t="s">
        <v>2152</v>
      </c>
      <c r="F2180" s="4" t="s">
        <v>3420</v>
      </c>
      <c r="G2180" s="4" t="s">
        <v>288</v>
      </c>
      <c r="H2180" s="8"/>
    </row>
    <row r="2181" spans="1:8" x14ac:dyDescent="0.25">
      <c r="A2181" s="4">
        <v>6143</v>
      </c>
      <c r="B2181" s="4">
        <v>1</v>
      </c>
      <c r="C2181" s="4" t="s">
        <v>3549</v>
      </c>
      <c r="D2181" s="4" t="s">
        <v>3758</v>
      </c>
      <c r="E2181" s="4" t="s">
        <v>2164</v>
      </c>
      <c r="F2181" s="4" t="s">
        <v>3420</v>
      </c>
      <c r="G2181" s="4" t="s">
        <v>288</v>
      </c>
      <c r="H2181" s="8"/>
    </row>
    <row r="2182" spans="1:8" x14ac:dyDescent="0.25">
      <c r="A2182" s="4">
        <v>6144</v>
      </c>
      <c r="B2182" s="4">
        <v>1</v>
      </c>
      <c r="C2182" s="4" t="s">
        <v>3549</v>
      </c>
      <c r="D2182" s="4" t="s">
        <v>3759</v>
      </c>
      <c r="E2182" s="4" t="s">
        <v>2166</v>
      </c>
      <c r="F2182" s="4" t="s">
        <v>3420</v>
      </c>
      <c r="G2182" s="4" t="s">
        <v>288</v>
      </c>
      <c r="H2182" s="8"/>
    </row>
    <row r="2183" spans="1:8" x14ac:dyDescent="0.25">
      <c r="A2183" s="4">
        <v>6145</v>
      </c>
      <c r="B2183" s="4">
        <v>1</v>
      </c>
      <c r="C2183" s="4" t="s">
        <v>3549</v>
      </c>
      <c r="D2183" s="4" t="s">
        <v>3760</v>
      </c>
      <c r="E2183" s="4" t="s">
        <v>2168</v>
      </c>
      <c r="F2183" s="4" t="s">
        <v>3420</v>
      </c>
      <c r="G2183" s="4" t="s">
        <v>288</v>
      </c>
      <c r="H2183" s="8"/>
    </row>
    <row r="2184" spans="1:8" x14ac:dyDescent="0.25">
      <c r="A2184" s="4">
        <v>6146</v>
      </c>
      <c r="B2184" s="4">
        <v>1</v>
      </c>
      <c r="C2184" s="4" t="s">
        <v>3549</v>
      </c>
      <c r="D2184" s="4" t="s">
        <v>3761</v>
      </c>
      <c r="E2184" s="4" t="s">
        <v>2170</v>
      </c>
      <c r="F2184" s="4" t="s">
        <v>3420</v>
      </c>
      <c r="G2184" s="4" t="s">
        <v>288</v>
      </c>
      <c r="H2184" s="8"/>
    </row>
    <row r="2185" spans="1:8" x14ac:dyDescent="0.25">
      <c r="A2185" s="4">
        <v>6147</v>
      </c>
      <c r="B2185" s="4">
        <v>1</v>
      </c>
      <c r="C2185" s="4" t="s">
        <v>3549</v>
      </c>
      <c r="D2185" s="4" t="s">
        <v>3762</v>
      </c>
      <c r="E2185" s="4" t="s">
        <v>2172</v>
      </c>
      <c r="F2185" s="4" t="s">
        <v>3420</v>
      </c>
      <c r="G2185" s="4" t="s">
        <v>288</v>
      </c>
      <c r="H2185" s="8"/>
    </row>
    <row r="2186" spans="1:8" x14ac:dyDescent="0.25">
      <c r="A2186" s="4">
        <v>6148</v>
      </c>
      <c r="B2186" s="4">
        <v>1</v>
      </c>
      <c r="C2186" s="4" t="s">
        <v>3549</v>
      </c>
      <c r="D2186" s="4" t="s">
        <v>3763</v>
      </c>
      <c r="E2186" s="4" t="s">
        <v>2174</v>
      </c>
      <c r="F2186" s="4" t="s">
        <v>3420</v>
      </c>
      <c r="G2186" s="4" t="s">
        <v>288</v>
      </c>
      <c r="H2186" s="8"/>
    </row>
    <row r="2187" spans="1:8" x14ac:dyDescent="0.25">
      <c r="A2187" s="4">
        <v>6149</v>
      </c>
      <c r="B2187" s="4">
        <v>1</v>
      </c>
      <c r="C2187" s="4" t="s">
        <v>3549</v>
      </c>
      <c r="D2187" s="4" t="s">
        <v>3764</v>
      </c>
      <c r="E2187" s="4" t="s">
        <v>2176</v>
      </c>
      <c r="F2187" s="4" t="s">
        <v>3420</v>
      </c>
      <c r="G2187" s="4" t="s">
        <v>288</v>
      </c>
      <c r="H2187" s="8"/>
    </row>
    <row r="2188" spans="1:8" x14ac:dyDescent="0.25">
      <c r="A2188" s="4">
        <v>6150</v>
      </c>
      <c r="B2188" s="4">
        <v>1</v>
      </c>
      <c r="C2188" s="4" t="s">
        <v>3549</v>
      </c>
      <c r="D2188" s="4" t="s">
        <v>3765</v>
      </c>
      <c r="E2188" s="4" t="s">
        <v>2178</v>
      </c>
      <c r="F2188" s="4" t="s">
        <v>3420</v>
      </c>
      <c r="G2188" s="4" t="s">
        <v>288</v>
      </c>
      <c r="H2188" s="8"/>
    </row>
    <row r="2189" spans="1:8" x14ac:dyDescent="0.25">
      <c r="A2189" s="4">
        <v>6151</v>
      </c>
      <c r="B2189" s="4">
        <v>1</v>
      </c>
      <c r="C2189" s="4" t="s">
        <v>3549</v>
      </c>
      <c r="D2189" s="4" t="s">
        <v>3766</v>
      </c>
      <c r="E2189" s="4" t="s">
        <v>2154</v>
      </c>
      <c r="F2189" s="4" t="s">
        <v>3420</v>
      </c>
      <c r="G2189" s="4" t="s">
        <v>288</v>
      </c>
      <c r="H2189" s="8"/>
    </row>
    <row r="2190" spans="1:8" x14ac:dyDescent="0.25">
      <c r="A2190" s="4">
        <v>6152</v>
      </c>
      <c r="B2190" s="4">
        <v>1</v>
      </c>
      <c r="C2190" s="4" t="s">
        <v>3549</v>
      </c>
      <c r="D2190" s="4" t="s">
        <v>3767</v>
      </c>
      <c r="E2190" s="4" t="s">
        <v>2156</v>
      </c>
      <c r="F2190" s="4" t="s">
        <v>3420</v>
      </c>
      <c r="G2190" s="4" t="s">
        <v>288</v>
      </c>
      <c r="H2190" s="8"/>
    </row>
    <row r="2191" spans="1:8" x14ac:dyDescent="0.25">
      <c r="A2191" s="4">
        <v>6153</v>
      </c>
      <c r="B2191" s="4">
        <v>1</v>
      </c>
      <c r="C2191" s="4" t="s">
        <v>3549</v>
      </c>
      <c r="D2191" s="4" t="s">
        <v>3768</v>
      </c>
      <c r="E2191" s="4" t="s">
        <v>2158</v>
      </c>
      <c r="F2191" s="4" t="s">
        <v>3420</v>
      </c>
      <c r="G2191" s="4" t="s">
        <v>288</v>
      </c>
      <c r="H2191" s="8"/>
    </row>
    <row r="2192" spans="1:8" x14ac:dyDescent="0.25">
      <c r="A2192" s="4">
        <v>6154</v>
      </c>
      <c r="B2192" s="4">
        <v>1</v>
      </c>
      <c r="C2192" s="4" t="s">
        <v>3549</v>
      </c>
      <c r="D2192" s="4" t="s">
        <v>3769</v>
      </c>
      <c r="E2192" s="4" t="s">
        <v>2160</v>
      </c>
      <c r="F2192" s="4" t="s">
        <v>3420</v>
      </c>
      <c r="G2192" s="4" t="s">
        <v>288</v>
      </c>
      <c r="H2192" s="8"/>
    </row>
    <row r="2193" spans="1:8" x14ac:dyDescent="0.25">
      <c r="A2193" s="4">
        <v>6155</v>
      </c>
      <c r="B2193" s="4">
        <v>1</v>
      </c>
      <c r="C2193" s="4" t="s">
        <v>3549</v>
      </c>
      <c r="D2193" s="4" t="s">
        <v>3770</v>
      </c>
      <c r="E2193" s="4" t="s">
        <v>2162</v>
      </c>
      <c r="F2193" s="4" t="s">
        <v>3420</v>
      </c>
      <c r="G2193" s="4" t="s">
        <v>288</v>
      </c>
      <c r="H2193" s="8"/>
    </row>
    <row r="2194" spans="1:8" x14ac:dyDescent="0.25">
      <c r="A2194" s="4">
        <v>6156</v>
      </c>
      <c r="B2194" s="4">
        <v>1</v>
      </c>
      <c r="C2194" s="4" t="s">
        <v>3549</v>
      </c>
      <c r="D2194" s="4" t="s">
        <v>3771</v>
      </c>
      <c r="E2194" s="4" t="s">
        <v>3772</v>
      </c>
      <c r="F2194" s="4" t="s">
        <v>3420</v>
      </c>
      <c r="G2194" s="4" t="s">
        <v>288</v>
      </c>
      <c r="H2194" s="8"/>
    </row>
    <row r="2195" spans="1:8" x14ac:dyDescent="0.25">
      <c r="A2195" s="4">
        <v>6157</v>
      </c>
      <c r="B2195" s="4">
        <v>1</v>
      </c>
      <c r="C2195" s="4" t="s">
        <v>3549</v>
      </c>
      <c r="D2195" s="4" t="s">
        <v>3773</v>
      </c>
      <c r="E2195" s="4" t="s">
        <v>2180</v>
      </c>
      <c r="F2195" s="4" t="s">
        <v>3420</v>
      </c>
      <c r="G2195" s="4" t="s">
        <v>288</v>
      </c>
      <c r="H2195" s="8"/>
    </row>
    <row r="2196" spans="1:8" x14ac:dyDescent="0.25">
      <c r="A2196" s="4">
        <v>6158</v>
      </c>
      <c r="B2196" s="4">
        <v>1</v>
      </c>
      <c r="C2196" s="4" t="s">
        <v>3549</v>
      </c>
      <c r="D2196" s="4" t="s">
        <v>3774</v>
      </c>
      <c r="E2196" s="4" t="s">
        <v>2184</v>
      </c>
      <c r="F2196" s="4" t="s">
        <v>3420</v>
      </c>
      <c r="G2196" s="4" t="s">
        <v>288</v>
      </c>
      <c r="H2196" s="8"/>
    </row>
    <row r="2197" spans="1:8" x14ac:dyDescent="0.25">
      <c r="A2197" s="4">
        <v>6159</v>
      </c>
      <c r="B2197" s="4">
        <v>1</v>
      </c>
      <c r="C2197" s="4" t="s">
        <v>3549</v>
      </c>
      <c r="D2197" s="4" t="s">
        <v>3775</v>
      </c>
      <c r="E2197" s="4" t="s">
        <v>2186</v>
      </c>
      <c r="F2197" s="4" t="s">
        <v>3420</v>
      </c>
      <c r="G2197" s="4" t="s">
        <v>288</v>
      </c>
      <c r="H2197" s="8"/>
    </row>
    <row r="2198" spans="1:8" x14ac:dyDescent="0.25">
      <c r="A2198" s="4">
        <v>6160</v>
      </c>
      <c r="B2198" s="4">
        <v>1</v>
      </c>
      <c r="C2198" s="4" t="s">
        <v>3549</v>
      </c>
      <c r="D2198" s="4" t="s">
        <v>3776</v>
      </c>
      <c r="E2198" s="4" t="s">
        <v>2188</v>
      </c>
      <c r="F2198" s="4" t="s">
        <v>3420</v>
      </c>
      <c r="G2198" s="4" t="s">
        <v>288</v>
      </c>
      <c r="H2198" s="8"/>
    </row>
    <row r="2199" spans="1:8" x14ac:dyDescent="0.25">
      <c r="A2199" s="4">
        <v>6161</v>
      </c>
      <c r="B2199" s="4">
        <v>1</v>
      </c>
      <c r="C2199" s="4" t="s">
        <v>3549</v>
      </c>
      <c r="D2199" s="4" t="s">
        <v>3777</v>
      </c>
      <c r="E2199" s="4" t="s">
        <v>2190</v>
      </c>
      <c r="F2199" s="4" t="s">
        <v>3420</v>
      </c>
      <c r="G2199" s="4" t="s">
        <v>288</v>
      </c>
      <c r="H2199" s="8"/>
    </row>
    <row r="2200" spans="1:8" x14ac:dyDescent="0.25">
      <c r="A2200" s="4">
        <v>6162</v>
      </c>
      <c r="B2200" s="4">
        <v>1</v>
      </c>
      <c r="C2200" s="4" t="s">
        <v>3549</v>
      </c>
      <c r="D2200" s="4" t="s">
        <v>3778</v>
      </c>
      <c r="E2200" s="4" t="s">
        <v>2192</v>
      </c>
      <c r="F2200" s="4" t="s">
        <v>3420</v>
      </c>
      <c r="G2200" s="4" t="s">
        <v>288</v>
      </c>
      <c r="H2200" s="8"/>
    </row>
    <row r="2201" spans="1:8" x14ac:dyDescent="0.25">
      <c r="A2201" s="4">
        <v>6163</v>
      </c>
      <c r="B2201" s="4">
        <v>1</v>
      </c>
      <c r="C2201" s="4" t="s">
        <v>3549</v>
      </c>
      <c r="D2201" s="4" t="s">
        <v>3779</v>
      </c>
      <c r="E2201" s="4" t="s">
        <v>2194</v>
      </c>
      <c r="F2201" s="4" t="s">
        <v>3420</v>
      </c>
      <c r="G2201" s="4" t="s">
        <v>288</v>
      </c>
      <c r="H2201" s="8"/>
    </row>
    <row r="2202" spans="1:8" x14ac:dyDescent="0.25">
      <c r="A2202" s="4">
        <v>6164</v>
      </c>
      <c r="B2202" s="4">
        <v>1</v>
      </c>
      <c r="C2202" s="4" t="s">
        <v>3549</v>
      </c>
      <c r="D2202" s="4" t="s">
        <v>3780</v>
      </c>
      <c r="E2202" s="4" t="s">
        <v>2196</v>
      </c>
      <c r="F2202" s="4" t="s">
        <v>3420</v>
      </c>
      <c r="G2202" s="4" t="s">
        <v>288</v>
      </c>
      <c r="H2202" s="8"/>
    </row>
    <row r="2203" spans="1:8" x14ac:dyDescent="0.25">
      <c r="A2203" s="4">
        <v>6165</v>
      </c>
      <c r="B2203" s="4">
        <v>1</v>
      </c>
      <c r="C2203" s="4" t="s">
        <v>3549</v>
      </c>
      <c r="D2203" s="4" t="s">
        <v>3781</v>
      </c>
      <c r="E2203" s="4" t="s">
        <v>2198</v>
      </c>
      <c r="F2203" s="4" t="s">
        <v>3420</v>
      </c>
      <c r="G2203" s="4" t="s">
        <v>288</v>
      </c>
      <c r="H2203" s="8"/>
    </row>
    <row r="2204" spans="1:8" x14ac:dyDescent="0.25">
      <c r="A2204" s="4">
        <v>6166</v>
      </c>
      <c r="B2204" s="4">
        <v>1</v>
      </c>
      <c r="C2204" s="4" t="s">
        <v>3549</v>
      </c>
      <c r="D2204" s="4" t="s">
        <v>3782</v>
      </c>
      <c r="E2204" s="4" t="s">
        <v>2182</v>
      </c>
      <c r="F2204" s="4" t="s">
        <v>3420</v>
      </c>
      <c r="G2204" s="4" t="s">
        <v>288</v>
      </c>
      <c r="H2204" s="8"/>
    </row>
    <row r="2205" spans="1:8" x14ac:dyDescent="0.25">
      <c r="A2205" s="4">
        <v>6167</v>
      </c>
      <c r="B2205" s="4">
        <v>1</v>
      </c>
      <c r="C2205" s="4" t="s">
        <v>3549</v>
      </c>
      <c r="D2205" s="4" t="s">
        <v>3783</v>
      </c>
      <c r="E2205" s="4" t="s">
        <v>3543</v>
      </c>
      <c r="F2205" s="4" t="s">
        <v>3420</v>
      </c>
      <c r="G2205" s="4" t="s">
        <v>288</v>
      </c>
      <c r="H2205" s="8"/>
    </row>
    <row r="2206" spans="1:8" x14ac:dyDescent="0.25">
      <c r="A2206" s="4">
        <v>6168</v>
      </c>
      <c r="B2206" s="4">
        <v>1</v>
      </c>
      <c r="C2206" s="4" t="s">
        <v>3549</v>
      </c>
      <c r="D2206" s="4" t="s">
        <v>3784</v>
      </c>
      <c r="E2206" s="4" t="s">
        <v>3785</v>
      </c>
      <c r="F2206" s="4" t="s">
        <v>3420</v>
      </c>
      <c r="G2206" s="4" t="s">
        <v>288</v>
      </c>
      <c r="H2206" s="8"/>
    </row>
    <row r="2207" spans="1:8" x14ac:dyDescent="0.25">
      <c r="A2207" s="4">
        <v>6169</v>
      </c>
      <c r="B2207" s="4">
        <v>1</v>
      </c>
      <c r="C2207" s="4" t="s">
        <v>3549</v>
      </c>
      <c r="D2207" s="4" t="s">
        <v>3786</v>
      </c>
      <c r="E2207" s="4" t="s">
        <v>2200</v>
      </c>
      <c r="F2207" s="4" t="s">
        <v>3420</v>
      </c>
      <c r="G2207" s="4" t="s">
        <v>288</v>
      </c>
      <c r="H2207" s="8"/>
    </row>
    <row r="2208" spans="1:8" x14ac:dyDescent="0.25">
      <c r="A2208" s="4">
        <v>6170</v>
      </c>
      <c r="B2208" s="4">
        <v>1</v>
      </c>
      <c r="C2208" s="4" t="s">
        <v>3549</v>
      </c>
      <c r="D2208" s="4" t="s">
        <v>3787</v>
      </c>
      <c r="E2208" s="4" t="s">
        <v>3788</v>
      </c>
      <c r="F2208" s="4" t="s">
        <v>3420</v>
      </c>
      <c r="G2208" s="4" t="s">
        <v>288</v>
      </c>
      <c r="H2208" s="8"/>
    </row>
    <row r="2209" spans="1:8" x14ac:dyDescent="0.25">
      <c r="A2209" s="4">
        <v>6171</v>
      </c>
      <c r="B2209" s="4">
        <v>1</v>
      </c>
      <c r="C2209" s="4" t="s">
        <v>3549</v>
      </c>
      <c r="D2209" s="4" t="s">
        <v>3789</v>
      </c>
      <c r="E2209" s="4" t="s">
        <v>3790</v>
      </c>
      <c r="F2209" s="4" t="s">
        <v>3420</v>
      </c>
      <c r="G2209" s="4" t="s">
        <v>288</v>
      </c>
      <c r="H2209" s="8"/>
    </row>
    <row r="2210" spans="1:8" x14ac:dyDescent="0.25">
      <c r="A2210" s="4">
        <v>7001</v>
      </c>
      <c r="B2210" s="4">
        <v>1</v>
      </c>
      <c r="C2210" s="4" t="s">
        <v>3791</v>
      </c>
      <c r="D2210" s="4" t="s">
        <v>3792</v>
      </c>
      <c r="E2210" s="4" t="s">
        <v>3793</v>
      </c>
      <c r="F2210" s="4" t="s">
        <v>3420</v>
      </c>
      <c r="G2210" s="4" t="s">
        <v>288</v>
      </c>
      <c r="H2210" s="8"/>
    </row>
    <row r="2211" spans="1:8" x14ac:dyDescent="0.25">
      <c r="A2211" s="4">
        <v>7002</v>
      </c>
      <c r="B2211" s="4">
        <v>1</v>
      </c>
      <c r="C2211" s="4" t="s">
        <v>3791</v>
      </c>
      <c r="D2211" s="4" t="s">
        <v>3551</v>
      </c>
      <c r="E2211" s="4" t="s">
        <v>3794</v>
      </c>
      <c r="F2211" s="4" t="s">
        <v>3420</v>
      </c>
      <c r="G2211" s="4" t="s">
        <v>288</v>
      </c>
      <c r="H2211" s="8"/>
    </row>
    <row r="2212" spans="1:8" x14ac:dyDescent="0.25">
      <c r="A2212" s="4">
        <v>7003</v>
      </c>
      <c r="B2212" s="4">
        <v>1</v>
      </c>
      <c r="C2212" s="4" t="s">
        <v>3791</v>
      </c>
      <c r="D2212" s="4" t="s">
        <v>3421</v>
      </c>
      <c r="E2212" s="4" t="s">
        <v>3795</v>
      </c>
      <c r="F2212" s="4" t="s">
        <v>3420</v>
      </c>
      <c r="G2212" s="4" t="s">
        <v>288</v>
      </c>
      <c r="H2212" s="8"/>
    </row>
    <row r="2213" spans="1:8" x14ac:dyDescent="0.25">
      <c r="A2213" s="4">
        <v>7004</v>
      </c>
      <c r="B2213" s="4">
        <v>1</v>
      </c>
      <c r="C2213" s="4" t="s">
        <v>3791</v>
      </c>
      <c r="D2213" s="4" t="s">
        <v>3796</v>
      </c>
      <c r="E2213" s="4" t="s">
        <v>3797</v>
      </c>
      <c r="F2213" s="4" t="s">
        <v>3420</v>
      </c>
      <c r="G2213" s="4" t="s">
        <v>288</v>
      </c>
      <c r="H2213" s="8"/>
    </row>
    <row r="2214" spans="1:8" x14ac:dyDescent="0.25">
      <c r="A2214" s="4">
        <v>7005</v>
      </c>
      <c r="B2214" s="4">
        <v>1</v>
      </c>
      <c r="C2214" s="4" t="s">
        <v>3791</v>
      </c>
      <c r="D2214" s="4" t="s">
        <v>3798</v>
      </c>
      <c r="E2214" s="4" t="s">
        <v>3799</v>
      </c>
      <c r="F2214" s="4" t="s">
        <v>3420</v>
      </c>
      <c r="G2214" s="4" t="s">
        <v>288</v>
      </c>
      <c r="H2214" s="8"/>
    </row>
    <row r="2215" spans="1:8" x14ac:dyDescent="0.25">
      <c r="A2215" s="4">
        <v>7006</v>
      </c>
      <c r="B2215" s="4">
        <v>1</v>
      </c>
      <c r="C2215" s="4" t="s">
        <v>3791</v>
      </c>
      <c r="D2215" s="4" t="s">
        <v>3800</v>
      </c>
      <c r="E2215" s="4" t="s">
        <v>173</v>
      </c>
      <c r="F2215" s="4" t="s">
        <v>3420</v>
      </c>
      <c r="G2215" s="4" t="s">
        <v>288</v>
      </c>
      <c r="H2215" s="8"/>
    </row>
    <row r="2216" spans="1:8" x14ac:dyDescent="0.25">
      <c r="A2216" s="4">
        <v>7007</v>
      </c>
      <c r="B2216" s="4">
        <v>1</v>
      </c>
      <c r="C2216" s="4" t="s">
        <v>3791</v>
      </c>
      <c r="D2216" s="4" t="s">
        <v>3801</v>
      </c>
      <c r="E2216" s="4" t="s">
        <v>3802</v>
      </c>
      <c r="F2216" s="4" t="s">
        <v>3420</v>
      </c>
      <c r="G2216" s="4" t="s">
        <v>288</v>
      </c>
      <c r="H2216" s="8"/>
    </row>
    <row r="2217" spans="1:8" x14ac:dyDescent="0.25">
      <c r="A2217" s="4">
        <v>7008</v>
      </c>
      <c r="B2217" s="4">
        <v>1</v>
      </c>
      <c r="C2217" s="4" t="s">
        <v>3791</v>
      </c>
      <c r="D2217" s="4" t="s">
        <v>3803</v>
      </c>
      <c r="E2217" s="4" t="s">
        <v>3804</v>
      </c>
      <c r="F2217" s="4" t="s">
        <v>3420</v>
      </c>
      <c r="G2217" s="4" t="s">
        <v>288</v>
      </c>
      <c r="H2217" s="8"/>
    </row>
    <row r="2218" spans="1:8" x14ac:dyDescent="0.25">
      <c r="A2218" s="4">
        <v>7009</v>
      </c>
      <c r="B2218" s="4">
        <v>1</v>
      </c>
      <c r="C2218" s="4" t="s">
        <v>3791</v>
      </c>
      <c r="D2218" s="4" t="s">
        <v>3805</v>
      </c>
      <c r="E2218" s="4" t="s">
        <v>3806</v>
      </c>
      <c r="F2218" s="4" t="s">
        <v>3420</v>
      </c>
      <c r="G2218" s="4" t="s">
        <v>288</v>
      </c>
      <c r="H2218" s="8"/>
    </row>
    <row r="2219" spans="1:8" x14ac:dyDescent="0.25">
      <c r="A2219" s="4">
        <v>7010</v>
      </c>
      <c r="B2219" s="4">
        <v>1</v>
      </c>
      <c r="C2219" s="4" t="s">
        <v>3791</v>
      </c>
      <c r="D2219" s="4" t="s">
        <v>3807</v>
      </c>
      <c r="E2219" s="4" t="s">
        <v>3808</v>
      </c>
      <c r="F2219" s="4" t="s">
        <v>3420</v>
      </c>
      <c r="G2219" s="4" t="s">
        <v>288</v>
      </c>
      <c r="H2219" s="8"/>
    </row>
    <row r="2220" spans="1:8" x14ac:dyDescent="0.25">
      <c r="A2220" s="4">
        <v>7011</v>
      </c>
      <c r="B2220" s="4">
        <v>1</v>
      </c>
      <c r="C2220" s="4" t="s">
        <v>3791</v>
      </c>
      <c r="D2220" s="4" t="s">
        <v>3746</v>
      </c>
      <c r="E2220" s="4" t="s">
        <v>3747</v>
      </c>
      <c r="F2220" s="4" t="s">
        <v>3420</v>
      </c>
      <c r="G2220" s="4" t="s">
        <v>288</v>
      </c>
      <c r="H2220" s="8"/>
    </row>
    <row r="2221" spans="1:8" x14ac:dyDescent="0.25">
      <c r="A2221" s="4">
        <v>8001</v>
      </c>
      <c r="B2221" s="4">
        <v>1</v>
      </c>
      <c r="C2221" s="4" t="s">
        <v>3809</v>
      </c>
      <c r="D2221" s="4" t="s">
        <v>463</v>
      </c>
      <c r="E2221" s="4" t="s">
        <v>291</v>
      </c>
      <c r="F2221" s="4" t="s">
        <v>3810</v>
      </c>
      <c r="G2221" s="4" t="s">
        <v>288</v>
      </c>
      <c r="H2221" s="8"/>
    </row>
    <row r="2222" spans="1:8" ht="30" x14ac:dyDescent="0.25">
      <c r="A2222" s="4">
        <v>8002</v>
      </c>
      <c r="B2222" s="4">
        <v>1</v>
      </c>
      <c r="C2222" s="4" t="s">
        <v>3809</v>
      </c>
      <c r="D2222" s="4" t="s">
        <v>3421</v>
      </c>
      <c r="E2222" s="5" t="s">
        <v>3811</v>
      </c>
      <c r="F2222" s="4" t="s">
        <v>3810</v>
      </c>
      <c r="G2222" s="4" t="s">
        <v>288</v>
      </c>
      <c r="H2222" s="8"/>
    </row>
    <row r="2223" spans="1:8" x14ac:dyDescent="0.25">
      <c r="A2223" s="4">
        <v>8003</v>
      </c>
      <c r="B2223" s="4">
        <v>1</v>
      </c>
      <c r="C2223" s="4" t="s">
        <v>3809</v>
      </c>
      <c r="D2223" s="4" t="s">
        <v>3423</v>
      </c>
      <c r="E2223" s="4" t="s">
        <v>3424</v>
      </c>
      <c r="F2223" s="4" t="s">
        <v>3810</v>
      </c>
      <c r="G2223" s="4" t="s">
        <v>288</v>
      </c>
      <c r="H2223" s="8"/>
    </row>
    <row r="2224" spans="1:8" x14ac:dyDescent="0.25">
      <c r="A2224" s="4">
        <v>8004</v>
      </c>
      <c r="B2224" s="4">
        <v>1</v>
      </c>
      <c r="C2224" s="4" t="s">
        <v>3809</v>
      </c>
      <c r="D2224" s="4" t="s">
        <v>3431</v>
      </c>
      <c r="E2224" s="4" t="s">
        <v>3432</v>
      </c>
      <c r="F2224" s="4" t="s">
        <v>3810</v>
      </c>
      <c r="G2224" s="4" t="s">
        <v>288</v>
      </c>
      <c r="H2224" s="8"/>
    </row>
    <row r="2225" spans="1:8" x14ac:dyDescent="0.25">
      <c r="A2225" s="4">
        <v>8005</v>
      </c>
      <c r="B2225" s="4">
        <v>1</v>
      </c>
      <c r="C2225" s="4" t="s">
        <v>3809</v>
      </c>
      <c r="D2225" s="4" t="s">
        <v>3427</v>
      </c>
      <c r="E2225" s="4" t="s">
        <v>3428</v>
      </c>
      <c r="F2225" s="4" t="s">
        <v>3810</v>
      </c>
      <c r="G2225" s="4" t="s">
        <v>288</v>
      </c>
      <c r="H2225" s="8"/>
    </row>
    <row r="2226" spans="1:8" x14ac:dyDescent="0.25">
      <c r="A2226" s="4">
        <v>8006</v>
      </c>
      <c r="B2226" s="4">
        <v>1</v>
      </c>
      <c r="C2226" s="4" t="s">
        <v>3809</v>
      </c>
      <c r="D2226" s="4" t="s">
        <v>3425</v>
      </c>
      <c r="E2226" s="4" t="s">
        <v>1699</v>
      </c>
      <c r="F2226" s="4" t="s">
        <v>3810</v>
      </c>
      <c r="G2226" s="4" t="s">
        <v>288</v>
      </c>
      <c r="H2226" s="8"/>
    </row>
    <row r="2227" spans="1:8" x14ac:dyDescent="0.25">
      <c r="A2227" s="4">
        <v>8007</v>
      </c>
      <c r="B2227" s="4">
        <v>1</v>
      </c>
      <c r="C2227" s="4" t="s">
        <v>3809</v>
      </c>
      <c r="D2227" s="4" t="s">
        <v>3426</v>
      </c>
      <c r="E2227" s="4" t="s">
        <v>1787</v>
      </c>
      <c r="F2227" s="4" t="s">
        <v>3810</v>
      </c>
      <c r="G2227" s="4" t="s">
        <v>288</v>
      </c>
      <c r="H2227" s="8"/>
    </row>
    <row r="2228" spans="1:8" x14ac:dyDescent="0.25">
      <c r="A2228" s="4">
        <v>8008</v>
      </c>
      <c r="B2228" s="4">
        <v>1</v>
      </c>
      <c r="C2228" s="4" t="s">
        <v>3809</v>
      </c>
      <c r="D2228" s="4" t="s">
        <v>3433</v>
      </c>
      <c r="E2228" s="4" t="s">
        <v>3434</v>
      </c>
      <c r="F2228" s="4" t="s">
        <v>3810</v>
      </c>
      <c r="G2228" s="4" t="s">
        <v>288</v>
      </c>
      <c r="H2228" s="8"/>
    </row>
    <row r="2229" spans="1:8" x14ac:dyDescent="0.25">
      <c r="A2229" s="4">
        <v>8009</v>
      </c>
      <c r="B2229" s="4">
        <v>1</v>
      </c>
      <c r="C2229" s="4" t="s">
        <v>3809</v>
      </c>
      <c r="D2229" s="4" t="s">
        <v>3435</v>
      </c>
      <c r="E2229" s="4" t="s">
        <v>3436</v>
      </c>
      <c r="F2229" s="4" t="s">
        <v>3810</v>
      </c>
      <c r="G2229" s="4" t="s">
        <v>288</v>
      </c>
      <c r="H2229" s="8"/>
    </row>
    <row r="2230" spans="1:8" x14ac:dyDescent="0.25">
      <c r="A2230" s="4">
        <v>8010</v>
      </c>
      <c r="B2230" s="4">
        <v>1</v>
      </c>
      <c r="C2230" s="4" t="s">
        <v>3809</v>
      </c>
      <c r="D2230" s="4" t="s">
        <v>3437</v>
      </c>
      <c r="E2230" s="4" t="s">
        <v>3438</v>
      </c>
      <c r="F2230" s="4" t="s">
        <v>3810</v>
      </c>
      <c r="G2230" s="4" t="s">
        <v>288</v>
      </c>
      <c r="H2230" s="8"/>
    </row>
    <row r="2231" spans="1:8" x14ac:dyDescent="0.25">
      <c r="A2231" s="4">
        <v>8011</v>
      </c>
      <c r="B2231" s="4">
        <v>1</v>
      </c>
      <c r="C2231" s="4" t="s">
        <v>3809</v>
      </c>
      <c r="D2231" s="4" t="s">
        <v>3439</v>
      </c>
      <c r="E2231" s="4" t="s">
        <v>3440</v>
      </c>
      <c r="F2231" s="4" t="s">
        <v>3810</v>
      </c>
      <c r="G2231" s="4" t="s">
        <v>288</v>
      </c>
      <c r="H2231" s="8"/>
    </row>
    <row r="2232" spans="1:8" x14ac:dyDescent="0.25">
      <c r="A2232" s="4">
        <v>8012</v>
      </c>
      <c r="B2232" s="4">
        <v>1</v>
      </c>
      <c r="C2232" s="4" t="s">
        <v>3809</v>
      </c>
      <c r="D2232" s="4" t="s">
        <v>3492</v>
      </c>
      <c r="E2232" s="4" t="s">
        <v>3493</v>
      </c>
      <c r="F2232" s="4" t="s">
        <v>3810</v>
      </c>
      <c r="G2232" s="4" t="s">
        <v>288</v>
      </c>
      <c r="H2232" s="8"/>
    </row>
    <row r="2233" spans="1:8" x14ac:dyDescent="0.25">
      <c r="A2233" s="4">
        <v>8013</v>
      </c>
      <c r="B2233" s="4">
        <v>1</v>
      </c>
      <c r="C2233" s="4" t="s">
        <v>3809</v>
      </c>
      <c r="D2233" s="4" t="s">
        <v>3520</v>
      </c>
      <c r="E2233" s="4" t="s">
        <v>3521</v>
      </c>
      <c r="F2233" s="4" t="s">
        <v>3810</v>
      </c>
      <c r="G2233" s="4" t="s">
        <v>288</v>
      </c>
      <c r="H2233" s="8"/>
    </row>
    <row r="2234" spans="1:8" hidden="1" x14ac:dyDescent="0.25">
      <c r="A2234" s="4">
        <v>8014</v>
      </c>
      <c r="B2234" s="4">
        <v>0</v>
      </c>
      <c r="C2234" s="4" t="s">
        <v>3809</v>
      </c>
      <c r="D2234" s="4" t="s">
        <v>3524</v>
      </c>
      <c r="E2234" s="4" t="s">
        <v>3525</v>
      </c>
      <c r="F2234" s="4" t="s">
        <v>3810</v>
      </c>
      <c r="G2234" s="4" t="s">
        <v>288</v>
      </c>
      <c r="H2234" s="4"/>
    </row>
    <row r="2235" spans="1:8" hidden="1" x14ac:dyDescent="0.25">
      <c r="A2235" s="4">
        <v>8015</v>
      </c>
      <c r="B2235" s="4">
        <v>0</v>
      </c>
      <c r="C2235" s="4" t="s">
        <v>3809</v>
      </c>
      <c r="D2235" s="4" t="s">
        <v>3526</v>
      </c>
      <c r="E2235" s="4" t="s">
        <v>3527</v>
      </c>
      <c r="F2235" s="4" t="s">
        <v>3810</v>
      </c>
      <c r="G2235" s="4" t="s">
        <v>288</v>
      </c>
      <c r="H2235" s="4"/>
    </row>
    <row r="2236" spans="1:8" x14ac:dyDescent="0.25">
      <c r="A2236" s="4">
        <v>8016</v>
      </c>
      <c r="B2236" s="4">
        <v>1</v>
      </c>
      <c r="C2236" s="4" t="s">
        <v>3809</v>
      </c>
      <c r="D2236" s="4" t="s">
        <v>3441</v>
      </c>
      <c r="E2236" s="4" t="s">
        <v>3442</v>
      </c>
      <c r="F2236" s="4" t="s">
        <v>3810</v>
      </c>
      <c r="G2236" s="4" t="s">
        <v>288</v>
      </c>
      <c r="H2236" s="8"/>
    </row>
    <row r="2237" spans="1:8" x14ac:dyDescent="0.25">
      <c r="A2237" s="4">
        <v>8017</v>
      </c>
      <c r="B2237" s="4">
        <v>1</v>
      </c>
      <c r="C2237" s="4" t="s">
        <v>3809</v>
      </c>
      <c r="D2237" s="4" t="s">
        <v>3443</v>
      </c>
      <c r="E2237" s="4" t="s">
        <v>3444</v>
      </c>
      <c r="F2237" s="4" t="s">
        <v>3810</v>
      </c>
      <c r="G2237" s="4" t="s">
        <v>288</v>
      </c>
      <c r="H2237" s="8"/>
    </row>
    <row r="2238" spans="1:8" x14ac:dyDescent="0.25">
      <c r="A2238" s="4">
        <v>8018</v>
      </c>
      <c r="B2238" s="4">
        <v>1</v>
      </c>
      <c r="C2238" s="4" t="s">
        <v>3809</v>
      </c>
      <c r="D2238" s="4" t="s">
        <v>3445</v>
      </c>
      <c r="E2238" s="4" t="s">
        <v>3446</v>
      </c>
      <c r="F2238" s="4" t="s">
        <v>3810</v>
      </c>
      <c r="G2238" s="4" t="s">
        <v>288</v>
      </c>
      <c r="H2238" s="8"/>
    </row>
    <row r="2239" spans="1:8" x14ac:dyDescent="0.25">
      <c r="A2239" s="4">
        <v>8019</v>
      </c>
      <c r="B2239" s="4">
        <v>1</v>
      </c>
      <c r="C2239" s="4" t="s">
        <v>3809</v>
      </c>
      <c r="D2239" s="4" t="s">
        <v>3447</v>
      </c>
      <c r="E2239" s="4" t="s">
        <v>3448</v>
      </c>
      <c r="F2239" s="4" t="s">
        <v>3810</v>
      </c>
      <c r="G2239" s="4" t="s">
        <v>288</v>
      </c>
      <c r="H2239" s="8"/>
    </row>
    <row r="2240" spans="1:8" ht="30" x14ac:dyDescent="0.25">
      <c r="A2240" s="4">
        <v>8020</v>
      </c>
      <c r="B2240" s="4">
        <v>1</v>
      </c>
      <c r="C2240" s="4" t="s">
        <v>3809</v>
      </c>
      <c r="D2240" s="4" t="s">
        <v>3449</v>
      </c>
      <c r="E2240" s="5" t="s">
        <v>3450</v>
      </c>
      <c r="F2240" s="4" t="s">
        <v>3810</v>
      </c>
      <c r="G2240" s="4" t="s">
        <v>288</v>
      </c>
      <c r="H2240" s="8"/>
    </row>
    <row r="2241" spans="1:8" x14ac:dyDescent="0.25">
      <c r="A2241" s="4">
        <v>8021</v>
      </c>
      <c r="B2241" s="4">
        <v>1</v>
      </c>
      <c r="C2241" s="4" t="s">
        <v>3809</v>
      </c>
      <c r="D2241" s="4" t="s">
        <v>3467</v>
      </c>
      <c r="E2241" s="4" t="s">
        <v>3468</v>
      </c>
      <c r="F2241" s="4" t="s">
        <v>3810</v>
      </c>
      <c r="G2241" s="4" t="s">
        <v>288</v>
      </c>
      <c r="H2241" s="8"/>
    </row>
    <row r="2242" spans="1:8" x14ac:dyDescent="0.25">
      <c r="A2242" s="4">
        <v>8022</v>
      </c>
      <c r="B2242" s="4">
        <v>1</v>
      </c>
      <c r="C2242" s="4" t="s">
        <v>3809</v>
      </c>
      <c r="D2242" s="4" t="s">
        <v>3465</v>
      </c>
      <c r="E2242" s="4" t="s">
        <v>3466</v>
      </c>
      <c r="F2242" s="4" t="s">
        <v>3810</v>
      </c>
      <c r="G2242" s="4" t="s">
        <v>288</v>
      </c>
      <c r="H2242" s="8"/>
    </row>
    <row r="2243" spans="1:8" x14ac:dyDescent="0.25">
      <c r="A2243" s="4">
        <v>8023</v>
      </c>
      <c r="B2243" s="4">
        <v>1</v>
      </c>
      <c r="C2243" s="4" t="s">
        <v>3809</v>
      </c>
      <c r="D2243" s="4" t="s">
        <v>3463</v>
      </c>
      <c r="E2243" s="4" t="s">
        <v>3464</v>
      </c>
      <c r="F2243" s="4" t="s">
        <v>3810</v>
      </c>
      <c r="G2243" s="4" t="s">
        <v>288</v>
      </c>
      <c r="H2243" s="8"/>
    </row>
    <row r="2244" spans="1:8" x14ac:dyDescent="0.25">
      <c r="A2244" s="4">
        <v>8024</v>
      </c>
      <c r="B2244" s="4">
        <v>1</v>
      </c>
      <c r="C2244" s="4" t="s">
        <v>3809</v>
      </c>
      <c r="D2244" s="4" t="s">
        <v>3473</v>
      </c>
      <c r="E2244" s="4" t="s">
        <v>3474</v>
      </c>
      <c r="F2244" s="4" t="s">
        <v>3810</v>
      </c>
      <c r="G2244" s="4" t="s">
        <v>288</v>
      </c>
      <c r="H2244" s="8"/>
    </row>
    <row r="2245" spans="1:8" x14ac:dyDescent="0.25">
      <c r="A2245" s="4">
        <v>8025</v>
      </c>
      <c r="B2245" s="4">
        <v>1</v>
      </c>
      <c r="C2245" s="4" t="s">
        <v>3809</v>
      </c>
      <c r="D2245" s="4" t="s">
        <v>3475</v>
      </c>
      <c r="E2245" s="4" t="s">
        <v>3476</v>
      </c>
      <c r="F2245" s="4" t="s">
        <v>3810</v>
      </c>
      <c r="G2245" s="4" t="s">
        <v>288</v>
      </c>
      <c r="H2245" s="8"/>
    </row>
    <row r="2246" spans="1:8" x14ac:dyDescent="0.25">
      <c r="A2246" s="4">
        <v>8026</v>
      </c>
      <c r="B2246" s="4">
        <v>1</v>
      </c>
      <c r="C2246" s="4" t="s">
        <v>3809</v>
      </c>
      <c r="D2246" s="4" t="s">
        <v>3477</v>
      </c>
      <c r="E2246" s="4" t="s">
        <v>3478</v>
      </c>
      <c r="F2246" s="4" t="s">
        <v>3810</v>
      </c>
      <c r="G2246" s="4" t="s">
        <v>288</v>
      </c>
      <c r="H2246" s="8"/>
    </row>
    <row r="2247" spans="1:8" x14ac:dyDescent="0.25">
      <c r="A2247" s="4">
        <v>8027</v>
      </c>
      <c r="B2247" s="4">
        <v>1</v>
      </c>
      <c r="C2247" s="4" t="s">
        <v>3809</v>
      </c>
      <c r="D2247" s="4" t="s">
        <v>3479</v>
      </c>
      <c r="E2247" s="4" t="s">
        <v>3480</v>
      </c>
      <c r="F2247" s="4" t="s">
        <v>3810</v>
      </c>
      <c r="G2247" s="4" t="s">
        <v>288</v>
      </c>
      <c r="H2247" s="8"/>
    </row>
    <row r="2248" spans="1:8" hidden="1" x14ac:dyDescent="0.25">
      <c r="A2248" s="4">
        <v>8028</v>
      </c>
      <c r="B2248" s="4">
        <v>0</v>
      </c>
      <c r="C2248" s="4" t="s">
        <v>3809</v>
      </c>
      <c r="D2248" s="4" t="s">
        <v>3528</v>
      </c>
      <c r="E2248" s="4" t="s">
        <v>3529</v>
      </c>
      <c r="F2248" s="4" t="s">
        <v>3810</v>
      </c>
      <c r="G2248" s="4" t="s">
        <v>288</v>
      </c>
      <c r="H2248" s="4"/>
    </row>
    <row r="2249" spans="1:8" x14ac:dyDescent="0.25">
      <c r="A2249" s="4">
        <v>8029</v>
      </c>
      <c r="B2249" s="4">
        <v>1</v>
      </c>
      <c r="C2249" s="4" t="s">
        <v>3809</v>
      </c>
      <c r="D2249" s="4" t="s">
        <v>3483</v>
      </c>
      <c r="E2249" s="4" t="s">
        <v>3484</v>
      </c>
      <c r="F2249" s="4" t="s">
        <v>3810</v>
      </c>
      <c r="G2249" s="4" t="s">
        <v>288</v>
      </c>
      <c r="H2249" s="8"/>
    </row>
    <row r="2250" spans="1:8" x14ac:dyDescent="0.25">
      <c r="A2250" s="4">
        <v>8030</v>
      </c>
      <c r="B2250" s="4">
        <v>1</v>
      </c>
      <c r="C2250" s="4" t="s">
        <v>3809</v>
      </c>
      <c r="D2250" s="4" t="s">
        <v>3461</v>
      </c>
      <c r="E2250" s="4" t="s">
        <v>3462</v>
      </c>
      <c r="F2250" s="4" t="s">
        <v>3810</v>
      </c>
      <c r="G2250" s="4" t="s">
        <v>288</v>
      </c>
      <c r="H2250" s="8"/>
    </row>
    <row r="2251" spans="1:8" x14ac:dyDescent="0.25">
      <c r="A2251" s="4">
        <v>8031</v>
      </c>
      <c r="B2251" s="4">
        <v>1</v>
      </c>
      <c r="C2251" s="4" t="s">
        <v>3809</v>
      </c>
      <c r="D2251" s="4" t="s">
        <v>3485</v>
      </c>
      <c r="E2251" s="4" t="s">
        <v>3486</v>
      </c>
      <c r="F2251" s="4" t="s">
        <v>3810</v>
      </c>
      <c r="G2251" s="4" t="s">
        <v>288</v>
      </c>
      <c r="H2251" s="8"/>
    </row>
    <row r="2252" spans="1:8" hidden="1" x14ac:dyDescent="0.25">
      <c r="A2252" s="4">
        <v>8032</v>
      </c>
      <c r="B2252" s="4">
        <v>0</v>
      </c>
      <c r="C2252" s="4" t="s">
        <v>3809</v>
      </c>
      <c r="D2252" s="4" t="s">
        <v>2333</v>
      </c>
      <c r="E2252" s="4"/>
      <c r="F2252" s="4" t="s">
        <v>3810</v>
      </c>
      <c r="G2252" s="4" t="s">
        <v>288</v>
      </c>
      <c r="H2252" s="4"/>
    </row>
    <row r="2253" spans="1:8" x14ac:dyDescent="0.25">
      <c r="A2253" s="4">
        <v>8033</v>
      </c>
      <c r="B2253" s="4">
        <v>1</v>
      </c>
      <c r="C2253" s="4" t="s">
        <v>3809</v>
      </c>
      <c r="D2253" s="4" t="s">
        <v>3506</v>
      </c>
      <c r="E2253" s="4"/>
      <c r="F2253" s="4" t="s">
        <v>3810</v>
      </c>
      <c r="G2253" s="4" t="s">
        <v>288</v>
      </c>
      <c r="H2253" s="8"/>
    </row>
    <row r="2254" spans="1:8" x14ac:dyDescent="0.25">
      <c r="A2254" s="4">
        <v>8034</v>
      </c>
      <c r="B2254" s="4">
        <v>1</v>
      </c>
      <c r="C2254" s="4" t="s">
        <v>3809</v>
      </c>
      <c r="D2254" s="4" t="s">
        <v>3812</v>
      </c>
      <c r="E2254" s="4"/>
      <c r="F2254" s="4" t="s">
        <v>3810</v>
      </c>
      <c r="G2254" s="4" t="s">
        <v>288</v>
      </c>
      <c r="H2254" s="8"/>
    </row>
    <row r="2255" spans="1:8" x14ac:dyDescent="0.25">
      <c r="A2255" s="4">
        <v>8035</v>
      </c>
      <c r="B2255" s="4">
        <v>1</v>
      </c>
      <c r="C2255" s="4" t="s">
        <v>3809</v>
      </c>
      <c r="D2255" s="4" t="s">
        <v>3813</v>
      </c>
      <c r="E2255" s="4"/>
      <c r="F2255" s="4" t="s">
        <v>3810</v>
      </c>
      <c r="G2255" s="4" t="s">
        <v>288</v>
      </c>
      <c r="H2255" s="8"/>
    </row>
    <row r="2256" spans="1:8" x14ac:dyDescent="0.25">
      <c r="A2256" s="4">
        <v>8036</v>
      </c>
      <c r="B2256" s="4">
        <v>1</v>
      </c>
      <c r="C2256" s="4" t="s">
        <v>3809</v>
      </c>
      <c r="D2256" s="4" t="s">
        <v>3814</v>
      </c>
      <c r="E2256" s="4"/>
      <c r="F2256" s="4" t="s">
        <v>3810</v>
      </c>
      <c r="G2256" s="4" t="s">
        <v>288</v>
      </c>
      <c r="H2256" s="8"/>
    </row>
    <row r="2257" spans="1:8" x14ac:dyDescent="0.25">
      <c r="A2257" s="4">
        <v>8037</v>
      </c>
      <c r="B2257" s="4">
        <v>1</v>
      </c>
      <c r="C2257" s="4" t="s">
        <v>3809</v>
      </c>
      <c r="D2257" s="4" t="s">
        <v>3546</v>
      </c>
      <c r="E2257" s="4" t="s">
        <v>3547</v>
      </c>
      <c r="F2257" s="4" t="s">
        <v>3810</v>
      </c>
      <c r="G2257" s="4" t="s">
        <v>288</v>
      </c>
      <c r="H2257" s="8"/>
    </row>
    <row r="2258" spans="1:8" x14ac:dyDescent="0.25">
      <c r="A2258" s="4">
        <v>8038</v>
      </c>
      <c r="B2258" s="4">
        <v>1</v>
      </c>
      <c r="C2258" s="4" t="s">
        <v>3809</v>
      </c>
      <c r="D2258" s="4" t="s">
        <v>3488</v>
      </c>
      <c r="E2258" s="4" t="s">
        <v>3489</v>
      </c>
      <c r="F2258" s="4" t="s">
        <v>3810</v>
      </c>
      <c r="G2258" s="4" t="s">
        <v>288</v>
      </c>
      <c r="H2258" s="8"/>
    </row>
    <row r="2259" spans="1:8" ht="60" x14ac:dyDescent="0.25">
      <c r="A2259" s="4">
        <v>8039</v>
      </c>
      <c r="B2259" s="4">
        <v>1</v>
      </c>
      <c r="C2259" s="4" t="s">
        <v>3809</v>
      </c>
      <c r="D2259" s="4" t="s">
        <v>3469</v>
      </c>
      <c r="E2259" s="5" t="s">
        <v>3470</v>
      </c>
      <c r="F2259" s="4" t="s">
        <v>3810</v>
      </c>
      <c r="G2259" s="4" t="s">
        <v>288</v>
      </c>
      <c r="H2259" s="8"/>
    </row>
    <row r="2260" spans="1:8" x14ac:dyDescent="0.25">
      <c r="A2260" s="4">
        <v>8040</v>
      </c>
      <c r="B2260" s="4">
        <v>1</v>
      </c>
      <c r="C2260" s="4" t="s">
        <v>3809</v>
      </c>
      <c r="D2260" s="4" t="s">
        <v>3490</v>
      </c>
      <c r="E2260" s="4" t="s">
        <v>3491</v>
      </c>
      <c r="F2260" s="4" t="s">
        <v>3810</v>
      </c>
      <c r="G2260" s="4" t="s">
        <v>288</v>
      </c>
      <c r="H2260" s="8"/>
    </row>
    <row r="2261" spans="1:8" x14ac:dyDescent="0.25">
      <c r="A2261" s="4">
        <v>8041</v>
      </c>
      <c r="B2261" s="4">
        <v>1</v>
      </c>
      <c r="C2261" s="4" t="s">
        <v>3809</v>
      </c>
      <c r="D2261" s="4" t="s">
        <v>3487</v>
      </c>
      <c r="E2261" s="4" t="s">
        <v>339</v>
      </c>
      <c r="F2261" s="4" t="s">
        <v>3810</v>
      </c>
      <c r="G2261" s="4" t="s">
        <v>288</v>
      </c>
      <c r="H2261" s="8"/>
    </row>
    <row r="2262" spans="1:8" x14ac:dyDescent="0.25">
      <c r="A2262" s="4">
        <v>8042</v>
      </c>
      <c r="B2262" s="4">
        <v>1</v>
      </c>
      <c r="C2262" s="4" t="s">
        <v>3809</v>
      </c>
      <c r="D2262" s="4" t="s">
        <v>3494</v>
      </c>
      <c r="E2262" s="4" t="s">
        <v>3495</v>
      </c>
      <c r="F2262" s="4" t="s">
        <v>3810</v>
      </c>
      <c r="G2262" s="4" t="s">
        <v>288</v>
      </c>
      <c r="H2262" s="8"/>
    </row>
    <row r="2263" spans="1:8" x14ac:dyDescent="0.25">
      <c r="A2263" s="4">
        <v>8043</v>
      </c>
      <c r="B2263" s="4">
        <v>1</v>
      </c>
      <c r="C2263" s="4" t="s">
        <v>3809</v>
      </c>
      <c r="D2263" s="4" t="s">
        <v>3496</v>
      </c>
      <c r="E2263" s="4" t="s">
        <v>3497</v>
      </c>
      <c r="F2263" s="4" t="s">
        <v>3810</v>
      </c>
      <c r="G2263" s="4" t="s">
        <v>288</v>
      </c>
      <c r="H2263" s="8"/>
    </row>
    <row r="2264" spans="1:8" x14ac:dyDescent="0.25">
      <c r="A2264" s="4">
        <v>8044</v>
      </c>
      <c r="B2264" s="4">
        <v>1</v>
      </c>
      <c r="C2264" s="4" t="s">
        <v>3809</v>
      </c>
      <c r="D2264" s="4" t="s">
        <v>3500</v>
      </c>
      <c r="E2264" s="4" t="s">
        <v>3501</v>
      </c>
      <c r="F2264" s="4" t="s">
        <v>3810</v>
      </c>
      <c r="G2264" s="4" t="s">
        <v>288</v>
      </c>
      <c r="H2264" s="8"/>
    </row>
    <row r="2265" spans="1:8" x14ac:dyDescent="0.25">
      <c r="A2265" s="4">
        <v>8045</v>
      </c>
      <c r="B2265" s="4">
        <v>1</v>
      </c>
      <c r="C2265" s="4" t="s">
        <v>3809</v>
      </c>
      <c r="D2265" s="4" t="s">
        <v>3498</v>
      </c>
      <c r="E2265" s="4" t="s">
        <v>3499</v>
      </c>
      <c r="F2265" s="4" t="s">
        <v>3810</v>
      </c>
      <c r="G2265" s="4" t="s">
        <v>288</v>
      </c>
      <c r="H2265" s="8"/>
    </row>
    <row r="2266" spans="1:8" x14ac:dyDescent="0.25">
      <c r="A2266" s="4">
        <v>8046</v>
      </c>
      <c r="B2266" s="4">
        <v>1</v>
      </c>
      <c r="C2266" s="4" t="s">
        <v>3809</v>
      </c>
      <c r="D2266" s="4" t="s">
        <v>3429</v>
      </c>
      <c r="E2266" s="4" t="s">
        <v>3430</v>
      </c>
      <c r="F2266" s="4" t="s">
        <v>3810</v>
      </c>
      <c r="G2266" s="4" t="s">
        <v>288</v>
      </c>
      <c r="H2266" s="8"/>
    </row>
    <row r="2267" spans="1:8" ht="30" x14ac:dyDescent="0.25">
      <c r="A2267" s="4">
        <v>8047</v>
      </c>
      <c r="B2267" s="4">
        <v>1</v>
      </c>
      <c r="C2267" s="4" t="s">
        <v>3809</v>
      </c>
      <c r="D2267" s="4" t="s">
        <v>3471</v>
      </c>
      <c r="E2267" s="5" t="s">
        <v>3472</v>
      </c>
      <c r="F2267" s="4" t="s">
        <v>3810</v>
      </c>
      <c r="G2267" s="4" t="s">
        <v>288</v>
      </c>
      <c r="H2267" s="8"/>
    </row>
    <row r="2268" spans="1:8" x14ac:dyDescent="0.25">
      <c r="A2268" s="4">
        <v>8048</v>
      </c>
      <c r="B2268" s="4">
        <v>1</v>
      </c>
      <c r="C2268" s="4" t="s">
        <v>3809</v>
      </c>
      <c r="D2268" s="4" t="s">
        <v>3504</v>
      </c>
      <c r="E2268" s="4" t="s">
        <v>3505</v>
      </c>
      <c r="F2268" s="4" t="s">
        <v>3810</v>
      </c>
      <c r="G2268" s="4" t="s">
        <v>288</v>
      </c>
      <c r="H2268" s="8"/>
    </row>
    <row r="2269" spans="1:8" x14ac:dyDescent="0.25">
      <c r="A2269" s="4">
        <v>8049</v>
      </c>
      <c r="B2269" s="4">
        <v>1</v>
      </c>
      <c r="C2269" s="4" t="s">
        <v>3809</v>
      </c>
      <c r="D2269" s="4" t="s">
        <v>3507</v>
      </c>
      <c r="E2269" s="4" t="s">
        <v>1833</v>
      </c>
      <c r="F2269" s="4" t="s">
        <v>3810</v>
      </c>
      <c r="G2269" s="4" t="s">
        <v>288</v>
      </c>
      <c r="H2269" s="8"/>
    </row>
    <row r="2270" spans="1:8" x14ac:dyDescent="0.25">
      <c r="A2270" s="4">
        <v>8050</v>
      </c>
      <c r="B2270" s="4">
        <v>1</v>
      </c>
      <c r="C2270" s="4" t="s">
        <v>3809</v>
      </c>
      <c r="D2270" s="4" t="s">
        <v>3508</v>
      </c>
      <c r="E2270" s="4" t="s">
        <v>3509</v>
      </c>
      <c r="F2270" s="4" t="s">
        <v>3810</v>
      </c>
      <c r="G2270" s="4" t="s">
        <v>288</v>
      </c>
      <c r="H2270" s="8"/>
    </row>
    <row r="2271" spans="1:8" ht="30" x14ac:dyDescent="0.25">
      <c r="A2271" s="4">
        <v>8051</v>
      </c>
      <c r="B2271" s="4">
        <v>1</v>
      </c>
      <c r="C2271" s="4" t="s">
        <v>3809</v>
      </c>
      <c r="D2271" s="4" t="s">
        <v>3455</v>
      </c>
      <c r="E2271" s="5" t="s">
        <v>3456</v>
      </c>
      <c r="F2271" s="4" t="s">
        <v>3810</v>
      </c>
      <c r="G2271" s="4" t="s">
        <v>288</v>
      </c>
      <c r="H2271" s="8"/>
    </row>
    <row r="2272" spans="1:8" x14ac:dyDescent="0.25">
      <c r="A2272" s="4">
        <v>8052</v>
      </c>
      <c r="B2272" s="4">
        <v>1</v>
      </c>
      <c r="C2272" s="4" t="s">
        <v>3809</v>
      </c>
      <c r="D2272" s="4" t="s">
        <v>3451</v>
      </c>
      <c r="E2272" s="4" t="s">
        <v>3452</v>
      </c>
      <c r="F2272" s="4" t="s">
        <v>3810</v>
      </c>
      <c r="G2272" s="4" t="s">
        <v>288</v>
      </c>
      <c r="H2272" s="8"/>
    </row>
    <row r="2273" spans="1:8" x14ac:dyDescent="0.25">
      <c r="A2273" s="4">
        <v>8053</v>
      </c>
      <c r="B2273" s="4">
        <v>1</v>
      </c>
      <c r="C2273" s="4" t="s">
        <v>3809</v>
      </c>
      <c r="D2273" s="4" t="s">
        <v>3453</v>
      </c>
      <c r="E2273" s="4" t="s">
        <v>3454</v>
      </c>
      <c r="F2273" s="4" t="s">
        <v>3810</v>
      </c>
      <c r="G2273" s="4" t="s">
        <v>288</v>
      </c>
      <c r="H2273" s="8"/>
    </row>
    <row r="2274" spans="1:8" ht="30" x14ac:dyDescent="0.25">
      <c r="A2274" s="4">
        <v>8054</v>
      </c>
      <c r="B2274" s="4">
        <v>1</v>
      </c>
      <c r="C2274" s="4" t="s">
        <v>3809</v>
      </c>
      <c r="D2274" s="4" t="s">
        <v>3457</v>
      </c>
      <c r="E2274" s="5" t="s">
        <v>3458</v>
      </c>
      <c r="F2274" s="4" t="s">
        <v>3810</v>
      </c>
      <c r="G2274" s="4" t="s">
        <v>288</v>
      </c>
      <c r="H2274" s="8"/>
    </row>
    <row r="2275" spans="1:8" ht="30" x14ac:dyDescent="0.25">
      <c r="A2275" s="4">
        <v>8055</v>
      </c>
      <c r="B2275" s="4">
        <v>1</v>
      </c>
      <c r="C2275" s="4" t="s">
        <v>3809</v>
      </c>
      <c r="D2275" s="4" t="s">
        <v>3459</v>
      </c>
      <c r="E2275" s="5" t="s">
        <v>3460</v>
      </c>
      <c r="F2275" s="4" t="s">
        <v>3810</v>
      </c>
      <c r="G2275" s="4" t="s">
        <v>288</v>
      </c>
      <c r="H2275" s="8"/>
    </row>
    <row r="2276" spans="1:8" x14ac:dyDescent="0.25">
      <c r="A2276" s="4">
        <v>8056</v>
      </c>
      <c r="B2276" s="4">
        <v>1</v>
      </c>
      <c r="C2276" s="4" t="s">
        <v>3809</v>
      </c>
      <c r="D2276" s="4" t="s">
        <v>3502</v>
      </c>
      <c r="E2276" s="4" t="s">
        <v>3503</v>
      </c>
      <c r="F2276" s="4" t="s">
        <v>3810</v>
      </c>
      <c r="G2276" s="4" t="s">
        <v>288</v>
      </c>
      <c r="H2276" s="8"/>
    </row>
    <row r="2277" spans="1:8" x14ac:dyDescent="0.25">
      <c r="A2277" s="4">
        <v>8057</v>
      </c>
      <c r="B2277" s="4">
        <v>1</v>
      </c>
      <c r="C2277" s="4" t="s">
        <v>3809</v>
      </c>
      <c r="D2277" s="4" t="s">
        <v>3510</v>
      </c>
      <c r="E2277" s="4" t="s">
        <v>3511</v>
      </c>
      <c r="F2277" s="4" t="s">
        <v>3810</v>
      </c>
      <c r="G2277" s="4" t="s">
        <v>288</v>
      </c>
      <c r="H2277" s="8"/>
    </row>
    <row r="2278" spans="1:8" x14ac:dyDescent="0.25">
      <c r="A2278" s="4">
        <v>8058</v>
      </c>
      <c r="B2278" s="4">
        <v>1</v>
      </c>
      <c r="C2278" s="4" t="s">
        <v>3809</v>
      </c>
      <c r="D2278" s="4" t="s">
        <v>3512</v>
      </c>
      <c r="E2278" s="4" t="s">
        <v>3513</v>
      </c>
      <c r="F2278" s="4" t="s">
        <v>3810</v>
      </c>
      <c r="G2278" s="4" t="s">
        <v>288</v>
      </c>
      <c r="H2278" s="8"/>
    </row>
    <row r="2279" spans="1:8" x14ac:dyDescent="0.25">
      <c r="A2279" s="4">
        <v>8059</v>
      </c>
      <c r="B2279" s="4">
        <v>1</v>
      </c>
      <c r="C2279" s="4" t="s">
        <v>3809</v>
      </c>
      <c r="D2279" s="4" t="s">
        <v>3514</v>
      </c>
      <c r="E2279" s="4" t="s">
        <v>3515</v>
      </c>
      <c r="F2279" s="4" t="s">
        <v>3810</v>
      </c>
      <c r="G2279" s="4" t="s">
        <v>288</v>
      </c>
      <c r="H2279" s="8"/>
    </row>
    <row r="2280" spans="1:8" x14ac:dyDescent="0.25">
      <c r="A2280" s="4">
        <v>8060</v>
      </c>
      <c r="B2280" s="4">
        <v>1</v>
      </c>
      <c r="C2280" s="4" t="s">
        <v>3809</v>
      </c>
      <c r="D2280" s="4" t="s">
        <v>3516</v>
      </c>
      <c r="E2280" s="4" t="s">
        <v>3517</v>
      </c>
      <c r="F2280" s="4" t="s">
        <v>3810</v>
      </c>
      <c r="G2280" s="4" t="s">
        <v>288</v>
      </c>
      <c r="H2280" s="8"/>
    </row>
    <row r="2281" spans="1:8" x14ac:dyDescent="0.25">
      <c r="A2281" s="4">
        <v>8061</v>
      </c>
      <c r="B2281" s="4">
        <v>1</v>
      </c>
      <c r="C2281" s="4" t="s">
        <v>3809</v>
      </c>
      <c r="D2281" s="4" t="s">
        <v>3518</v>
      </c>
      <c r="E2281" s="4" t="s">
        <v>3519</v>
      </c>
      <c r="F2281" s="4" t="s">
        <v>3810</v>
      </c>
      <c r="G2281" s="4" t="s">
        <v>288</v>
      </c>
      <c r="H2281" s="8"/>
    </row>
    <row r="2282" spans="1:8" x14ac:dyDescent="0.25">
      <c r="A2282" s="4">
        <v>8062</v>
      </c>
      <c r="B2282" s="4">
        <v>1</v>
      </c>
      <c r="C2282" s="4" t="s">
        <v>3809</v>
      </c>
      <c r="D2282" s="4" t="s">
        <v>3522</v>
      </c>
      <c r="E2282" s="4" t="s">
        <v>3523</v>
      </c>
      <c r="F2282" s="4" t="s">
        <v>3810</v>
      </c>
      <c r="G2282" s="4" t="s">
        <v>288</v>
      </c>
      <c r="H2282" s="8"/>
    </row>
    <row r="2283" spans="1:8" hidden="1" x14ac:dyDescent="0.25">
      <c r="A2283" s="4">
        <v>8063</v>
      </c>
      <c r="B2283" s="4">
        <v>0</v>
      </c>
      <c r="C2283" s="4" t="s">
        <v>3809</v>
      </c>
      <c r="D2283" s="4" t="s">
        <v>3530</v>
      </c>
      <c r="E2283" s="4" t="s">
        <v>3531</v>
      </c>
      <c r="F2283" s="4" t="s">
        <v>3810</v>
      </c>
      <c r="G2283" s="4" t="s">
        <v>288</v>
      </c>
      <c r="H2283" s="4"/>
    </row>
    <row r="2284" spans="1:8" ht="30" hidden="1" x14ac:dyDescent="0.25">
      <c r="A2284" s="4">
        <v>8064</v>
      </c>
      <c r="B2284" s="4">
        <v>0</v>
      </c>
      <c r="C2284" s="4" t="s">
        <v>3809</v>
      </c>
      <c r="D2284" s="4" t="s">
        <v>3532</v>
      </c>
      <c r="E2284" s="5" t="s">
        <v>3533</v>
      </c>
      <c r="F2284" s="4" t="s">
        <v>3810</v>
      </c>
      <c r="G2284" s="4" t="s">
        <v>288</v>
      </c>
      <c r="H2284" s="4"/>
    </row>
    <row r="2285" spans="1:8" x14ac:dyDescent="0.25">
      <c r="A2285" s="4">
        <v>8065</v>
      </c>
      <c r="B2285" s="4">
        <v>1</v>
      </c>
      <c r="C2285" s="4" t="s">
        <v>3809</v>
      </c>
      <c r="D2285" s="4" t="s">
        <v>3534</v>
      </c>
      <c r="E2285" s="4" t="s">
        <v>3535</v>
      </c>
      <c r="F2285" s="4" t="s">
        <v>3810</v>
      </c>
      <c r="G2285" s="4" t="s">
        <v>288</v>
      </c>
      <c r="H2285" s="8"/>
    </row>
    <row r="2286" spans="1:8" x14ac:dyDescent="0.25">
      <c r="A2286" s="4">
        <v>8066</v>
      </c>
      <c r="B2286" s="4">
        <v>1</v>
      </c>
      <c r="C2286" s="4" t="s">
        <v>3809</v>
      </c>
      <c r="D2286" s="4" t="s">
        <v>3536</v>
      </c>
      <c r="E2286" s="4" t="s">
        <v>3537</v>
      </c>
      <c r="F2286" s="4" t="s">
        <v>3810</v>
      </c>
      <c r="G2286" s="4" t="s">
        <v>288</v>
      </c>
      <c r="H2286" s="8"/>
    </row>
    <row r="2287" spans="1:8" x14ac:dyDescent="0.25">
      <c r="A2287" s="4">
        <v>8067</v>
      </c>
      <c r="B2287" s="4">
        <v>1</v>
      </c>
      <c r="C2287" s="4" t="s">
        <v>3809</v>
      </c>
      <c r="D2287" s="4" t="s">
        <v>3538</v>
      </c>
      <c r="E2287" s="4" t="s">
        <v>3539</v>
      </c>
      <c r="F2287" s="4" t="s">
        <v>3810</v>
      </c>
      <c r="G2287" s="4" t="s">
        <v>288</v>
      </c>
      <c r="H2287" s="8"/>
    </row>
    <row r="2288" spans="1:8" x14ac:dyDescent="0.25">
      <c r="A2288" s="4">
        <v>8068</v>
      </c>
      <c r="B2288" s="4">
        <v>1</v>
      </c>
      <c r="C2288" s="4" t="s">
        <v>3809</v>
      </c>
      <c r="D2288" s="4" t="s">
        <v>3540</v>
      </c>
      <c r="E2288" s="4" t="s">
        <v>3541</v>
      </c>
      <c r="F2288" s="4" t="s">
        <v>3810</v>
      </c>
      <c r="G2288" s="4" t="s">
        <v>288</v>
      </c>
      <c r="H2288" s="8"/>
    </row>
    <row r="2289" spans="1:8" x14ac:dyDescent="0.25">
      <c r="A2289" s="4">
        <v>8069</v>
      </c>
      <c r="B2289" s="4">
        <v>1</v>
      </c>
      <c r="C2289" s="4" t="s">
        <v>3809</v>
      </c>
      <c r="D2289" s="4" t="s">
        <v>3542</v>
      </c>
      <c r="E2289" s="4" t="s">
        <v>3543</v>
      </c>
      <c r="F2289" s="4" t="s">
        <v>3810</v>
      </c>
      <c r="G2289" s="4" t="s">
        <v>288</v>
      </c>
      <c r="H2289" s="8"/>
    </row>
    <row r="2290" spans="1:8" x14ac:dyDescent="0.25">
      <c r="A2290" s="4">
        <v>8070</v>
      </c>
      <c r="B2290" s="4">
        <v>1</v>
      </c>
      <c r="C2290" s="4" t="s">
        <v>3809</v>
      </c>
      <c r="D2290" s="4" t="s">
        <v>3544</v>
      </c>
      <c r="E2290" s="4" t="s">
        <v>3545</v>
      </c>
      <c r="F2290" s="4" t="s">
        <v>3810</v>
      </c>
      <c r="G2290" s="4" t="s">
        <v>288</v>
      </c>
      <c r="H2290" s="8"/>
    </row>
    <row r="2291" spans="1:8" hidden="1" x14ac:dyDescent="0.25">
      <c r="A2291" s="4">
        <v>8071</v>
      </c>
      <c r="B2291" s="4">
        <v>0</v>
      </c>
      <c r="C2291" s="4" t="s">
        <v>3809</v>
      </c>
      <c r="D2291" s="4" t="s">
        <v>3481</v>
      </c>
      <c r="E2291" s="4" t="s">
        <v>3815</v>
      </c>
      <c r="F2291" s="4" t="s">
        <v>3810</v>
      </c>
      <c r="G2291" s="4" t="s">
        <v>288</v>
      </c>
      <c r="H2291" s="4"/>
    </row>
    <row r="2292" spans="1:8" x14ac:dyDescent="0.25">
      <c r="A2292" s="4">
        <v>9001</v>
      </c>
      <c r="B2292" s="4">
        <v>1</v>
      </c>
      <c r="C2292" s="4" t="s">
        <v>3816</v>
      </c>
      <c r="D2292" s="4" t="s">
        <v>463</v>
      </c>
      <c r="E2292" s="4" t="s">
        <v>291</v>
      </c>
      <c r="F2292" s="4" t="s">
        <v>3810</v>
      </c>
      <c r="G2292" s="4" t="s">
        <v>288</v>
      </c>
      <c r="H2292" s="8"/>
    </row>
    <row r="2293" spans="1:8" x14ac:dyDescent="0.25">
      <c r="A2293" s="4">
        <v>9002</v>
      </c>
      <c r="B2293" s="4">
        <v>1</v>
      </c>
      <c r="C2293" s="4" t="s">
        <v>3816</v>
      </c>
      <c r="D2293" s="4" t="s">
        <v>3421</v>
      </c>
      <c r="E2293" s="4" t="s">
        <v>3817</v>
      </c>
      <c r="F2293" s="4" t="s">
        <v>3810</v>
      </c>
      <c r="G2293" s="4" t="s">
        <v>288</v>
      </c>
      <c r="H2293" s="8"/>
    </row>
    <row r="2294" spans="1:8" x14ac:dyDescent="0.25">
      <c r="A2294" s="4">
        <v>9003</v>
      </c>
      <c r="B2294" s="4">
        <v>1</v>
      </c>
      <c r="C2294" s="4" t="s">
        <v>3816</v>
      </c>
      <c r="D2294" s="4" t="s">
        <v>3551</v>
      </c>
      <c r="E2294" s="4" t="s">
        <v>3818</v>
      </c>
      <c r="F2294" s="4" t="s">
        <v>3810</v>
      </c>
      <c r="G2294" s="4" t="s">
        <v>288</v>
      </c>
      <c r="H2294" s="8"/>
    </row>
    <row r="2295" spans="1:8" x14ac:dyDescent="0.25">
      <c r="A2295" s="4">
        <v>9004</v>
      </c>
      <c r="B2295" s="4">
        <v>1</v>
      </c>
      <c r="C2295" s="4" t="s">
        <v>3816</v>
      </c>
      <c r="D2295" s="4" t="s">
        <v>3553</v>
      </c>
      <c r="E2295" s="4" t="s">
        <v>3554</v>
      </c>
      <c r="F2295" s="4" t="s">
        <v>3810</v>
      </c>
      <c r="G2295" s="4" t="s">
        <v>288</v>
      </c>
      <c r="H2295" s="8"/>
    </row>
    <row r="2296" spans="1:8" x14ac:dyDescent="0.25">
      <c r="A2296" s="4">
        <v>9005</v>
      </c>
      <c r="B2296" s="4">
        <v>1</v>
      </c>
      <c r="C2296" s="4" t="s">
        <v>3816</v>
      </c>
      <c r="D2296" s="4" t="s">
        <v>3565</v>
      </c>
      <c r="E2296" s="4" t="s">
        <v>3566</v>
      </c>
      <c r="F2296" s="4" t="s">
        <v>3810</v>
      </c>
      <c r="G2296" s="4" t="s">
        <v>288</v>
      </c>
      <c r="H2296" s="8"/>
    </row>
    <row r="2297" spans="1:8" x14ac:dyDescent="0.25">
      <c r="A2297" s="4">
        <v>9006</v>
      </c>
      <c r="B2297" s="4">
        <v>1</v>
      </c>
      <c r="C2297" s="4" t="s">
        <v>3816</v>
      </c>
      <c r="D2297" s="4" t="s">
        <v>3567</v>
      </c>
      <c r="E2297" s="4" t="s">
        <v>1697</v>
      </c>
      <c r="F2297" s="4" t="s">
        <v>3810</v>
      </c>
      <c r="G2297" s="4" t="s">
        <v>288</v>
      </c>
      <c r="H2297" s="8"/>
    </row>
    <row r="2298" spans="1:8" x14ac:dyDescent="0.25">
      <c r="A2298" s="4">
        <v>9007</v>
      </c>
      <c r="B2298" s="4">
        <v>1</v>
      </c>
      <c r="C2298" s="4" t="s">
        <v>3816</v>
      </c>
      <c r="D2298" s="4" t="s">
        <v>3568</v>
      </c>
      <c r="E2298" s="4" t="s">
        <v>3569</v>
      </c>
      <c r="F2298" s="4" t="s">
        <v>3810</v>
      </c>
      <c r="G2298" s="4" t="s">
        <v>288</v>
      </c>
      <c r="H2298" s="8"/>
    </row>
    <row r="2299" spans="1:8" x14ac:dyDescent="0.25">
      <c r="A2299" s="4">
        <v>9008</v>
      </c>
      <c r="B2299" s="4">
        <v>1</v>
      </c>
      <c r="C2299" s="4" t="s">
        <v>3816</v>
      </c>
      <c r="D2299" s="4" t="s">
        <v>3570</v>
      </c>
      <c r="E2299" s="4" t="s">
        <v>1702</v>
      </c>
      <c r="F2299" s="4" t="s">
        <v>3810</v>
      </c>
      <c r="G2299" s="4" t="s">
        <v>288</v>
      </c>
      <c r="H2299" s="8"/>
    </row>
    <row r="2300" spans="1:8" x14ac:dyDescent="0.25">
      <c r="A2300" s="4">
        <v>9009</v>
      </c>
      <c r="B2300" s="4">
        <v>1</v>
      </c>
      <c r="C2300" s="4" t="s">
        <v>3816</v>
      </c>
      <c r="D2300" s="4" t="s">
        <v>3571</v>
      </c>
      <c r="E2300" s="4" t="s">
        <v>3572</v>
      </c>
      <c r="F2300" s="4" t="s">
        <v>3810</v>
      </c>
      <c r="G2300" s="4" t="s">
        <v>288</v>
      </c>
      <c r="H2300" s="8"/>
    </row>
    <row r="2301" spans="1:8" x14ac:dyDescent="0.25">
      <c r="A2301" s="4">
        <v>9010</v>
      </c>
      <c r="B2301" s="4">
        <v>1</v>
      </c>
      <c r="C2301" s="4" t="s">
        <v>3816</v>
      </c>
      <c r="D2301" s="4" t="s">
        <v>3433</v>
      </c>
      <c r="E2301" s="4" t="s">
        <v>3573</v>
      </c>
      <c r="F2301" s="4" t="s">
        <v>3810</v>
      </c>
      <c r="G2301" s="4" t="s">
        <v>288</v>
      </c>
      <c r="H2301" s="8"/>
    </row>
    <row r="2302" spans="1:8" x14ac:dyDescent="0.25">
      <c r="A2302" s="4">
        <v>9011</v>
      </c>
      <c r="B2302" s="4">
        <v>1</v>
      </c>
      <c r="C2302" s="4" t="s">
        <v>3816</v>
      </c>
      <c r="D2302" s="4" t="s">
        <v>3574</v>
      </c>
      <c r="E2302" s="4" t="s">
        <v>3575</v>
      </c>
      <c r="F2302" s="4" t="s">
        <v>3810</v>
      </c>
      <c r="G2302" s="4" t="s">
        <v>288</v>
      </c>
      <c r="H2302" s="8"/>
    </row>
    <row r="2303" spans="1:8" x14ac:dyDescent="0.25">
      <c r="A2303" s="4">
        <v>9012</v>
      </c>
      <c r="B2303" s="4">
        <v>1</v>
      </c>
      <c r="C2303" s="4" t="s">
        <v>3816</v>
      </c>
      <c r="D2303" s="4" t="s">
        <v>3576</v>
      </c>
      <c r="E2303" s="4" t="s">
        <v>3577</v>
      </c>
      <c r="F2303" s="4" t="s">
        <v>3810</v>
      </c>
      <c r="G2303" s="4" t="s">
        <v>288</v>
      </c>
      <c r="H2303" s="8"/>
    </row>
    <row r="2304" spans="1:8" x14ac:dyDescent="0.25">
      <c r="A2304" s="4">
        <v>9013</v>
      </c>
      <c r="B2304" s="4">
        <v>1</v>
      </c>
      <c r="C2304" s="4" t="s">
        <v>3816</v>
      </c>
      <c r="D2304" s="4" t="s">
        <v>568</v>
      </c>
      <c r="E2304" s="4" t="s">
        <v>3578</v>
      </c>
      <c r="F2304" s="4" t="s">
        <v>3810</v>
      </c>
      <c r="G2304" s="4" t="s">
        <v>288</v>
      </c>
      <c r="H2304" s="8"/>
    </row>
    <row r="2305" spans="1:8" ht="30" x14ac:dyDescent="0.25">
      <c r="A2305" s="4">
        <v>9014</v>
      </c>
      <c r="B2305" s="4">
        <v>1</v>
      </c>
      <c r="C2305" s="4" t="s">
        <v>3816</v>
      </c>
      <c r="D2305" s="4" t="s">
        <v>3579</v>
      </c>
      <c r="E2305" s="5" t="s">
        <v>3580</v>
      </c>
      <c r="F2305" s="4" t="s">
        <v>3810</v>
      </c>
      <c r="G2305" s="4" t="s">
        <v>288</v>
      </c>
      <c r="H2305" s="8"/>
    </row>
    <row r="2306" spans="1:8" x14ac:dyDescent="0.25">
      <c r="A2306" s="4">
        <v>9015</v>
      </c>
      <c r="B2306" s="4">
        <v>1</v>
      </c>
      <c r="C2306" s="4" t="s">
        <v>3816</v>
      </c>
      <c r="D2306" s="4" t="s">
        <v>3581</v>
      </c>
      <c r="E2306" s="4" t="s">
        <v>3582</v>
      </c>
      <c r="F2306" s="4" t="s">
        <v>3810</v>
      </c>
      <c r="G2306" s="4" t="s">
        <v>288</v>
      </c>
      <c r="H2306" s="8"/>
    </row>
    <row r="2307" spans="1:8" x14ac:dyDescent="0.25">
      <c r="A2307" s="4">
        <v>9016</v>
      </c>
      <c r="B2307" s="4">
        <v>1</v>
      </c>
      <c r="C2307" s="4" t="s">
        <v>3816</v>
      </c>
      <c r="D2307" s="4" t="s">
        <v>3583</v>
      </c>
      <c r="E2307" s="4" t="s">
        <v>1707</v>
      </c>
      <c r="F2307" s="4" t="s">
        <v>3810</v>
      </c>
      <c r="G2307" s="4" t="s">
        <v>288</v>
      </c>
      <c r="H2307" s="8"/>
    </row>
    <row r="2308" spans="1:8" x14ac:dyDescent="0.25">
      <c r="A2308" s="4">
        <v>9017</v>
      </c>
      <c r="B2308" s="4">
        <v>1</v>
      </c>
      <c r="C2308" s="4" t="s">
        <v>3816</v>
      </c>
      <c r="D2308" s="4" t="s">
        <v>3584</v>
      </c>
      <c r="E2308" s="4" t="s">
        <v>1715</v>
      </c>
      <c r="F2308" s="4" t="s">
        <v>3810</v>
      </c>
      <c r="G2308" s="4" t="s">
        <v>288</v>
      </c>
      <c r="H2308" s="8"/>
    </row>
    <row r="2309" spans="1:8" x14ac:dyDescent="0.25">
      <c r="A2309" s="4">
        <v>9018</v>
      </c>
      <c r="B2309" s="4">
        <v>1</v>
      </c>
      <c r="C2309" s="4" t="s">
        <v>3816</v>
      </c>
      <c r="D2309" s="4" t="s">
        <v>3585</v>
      </c>
      <c r="E2309" s="4" t="s">
        <v>1717</v>
      </c>
      <c r="F2309" s="4" t="s">
        <v>3810</v>
      </c>
      <c r="G2309" s="4" t="s">
        <v>288</v>
      </c>
      <c r="H2309" s="8"/>
    </row>
    <row r="2310" spans="1:8" x14ac:dyDescent="0.25">
      <c r="A2310" s="4">
        <v>9019</v>
      </c>
      <c r="B2310" s="4">
        <v>1</v>
      </c>
      <c r="C2310" s="4" t="s">
        <v>3816</v>
      </c>
      <c r="D2310" s="4" t="s">
        <v>3586</v>
      </c>
      <c r="E2310" s="4" t="s">
        <v>1709</v>
      </c>
      <c r="F2310" s="4" t="s">
        <v>3810</v>
      </c>
      <c r="G2310" s="4" t="s">
        <v>288</v>
      </c>
      <c r="H2310" s="8"/>
    </row>
    <row r="2311" spans="1:8" ht="30" x14ac:dyDescent="0.25">
      <c r="A2311" s="4">
        <v>9020</v>
      </c>
      <c r="B2311" s="4">
        <v>1</v>
      </c>
      <c r="C2311" s="4" t="s">
        <v>3816</v>
      </c>
      <c r="D2311" s="4" t="s">
        <v>3587</v>
      </c>
      <c r="E2311" s="5" t="s">
        <v>3588</v>
      </c>
      <c r="F2311" s="4" t="s">
        <v>3810</v>
      </c>
      <c r="G2311" s="4" t="s">
        <v>288</v>
      </c>
      <c r="H2311" s="8"/>
    </row>
    <row r="2312" spans="1:8" x14ac:dyDescent="0.25">
      <c r="A2312" s="4">
        <v>9021</v>
      </c>
      <c r="B2312" s="4">
        <v>1</v>
      </c>
      <c r="C2312" s="4" t="s">
        <v>3816</v>
      </c>
      <c r="D2312" s="4" t="s">
        <v>3589</v>
      </c>
      <c r="E2312" s="4" t="s">
        <v>3590</v>
      </c>
      <c r="F2312" s="4" t="s">
        <v>3810</v>
      </c>
      <c r="G2312" s="4" t="s">
        <v>288</v>
      </c>
      <c r="H2312" s="8"/>
    </row>
    <row r="2313" spans="1:8" ht="30" x14ac:dyDescent="0.25">
      <c r="A2313" s="4">
        <v>9022</v>
      </c>
      <c r="B2313" s="4">
        <v>1</v>
      </c>
      <c r="C2313" s="4" t="s">
        <v>3816</v>
      </c>
      <c r="D2313" s="4" t="s">
        <v>3591</v>
      </c>
      <c r="E2313" s="5" t="s">
        <v>3592</v>
      </c>
      <c r="F2313" s="4" t="s">
        <v>3810</v>
      </c>
      <c r="G2313" s="4" t="s">
        <v>288</v>
      </c>
      <c r="H2313" s="8"/>
    </row>
    <row r="2314" spans="1:8" x14ac:dyDescent="0.25">
      <c r="A2314" s="4">
        <v>9023</v>
      </c>
      <c r="B2314" s="4">
        <v>1</v>
      </c>
      <c r="C2314" s="4" t="s">
        <v>3816</v>
      </c>
      <c r="D2314" s="4" t="s">
        <v>3593</v>
      </c>
      <c r="E2314" s="4" t="s">
        <v>3594</v>
      </c>
      <c r="F2314" s="4" t="s">
        <v>3810</v>
      </c>
      <c r="G2314" s="4" t="s">
        <v>288</v>
      </c>
      <c r="H2314" s="8"/>
    </row>
    <row r="2315" spans="1:8" x14ac:dyDescent="0.25">
      <c r="A2315" s="4">
        <v>9024</v>
      </c>
      <c r="B2315" s="4">
        <v>1</v>
      </c>
      <c r="C2315" s="4" t="s">
        <v>3816</v>
      </c>
      <c r="D2315" s="4" t="s">
        <v>3595</v>
      </c>
      <c r="E2315" s="4" t="s">
        <v>3596</v>
      </c>
      <c r="F2315" s="4" t="s">
        <v>3810</v>
      </c>
      <c r="G2315" s="4" t="s">
        <v>288</v>
      </c>
      <c r="H2315" s="8"/>
    </row>
    <row r="2316" spans="1:8" x14ac:dyDescent="0.25">
      <c r="A2316" s="4">
        <v>9025</v>
      </c>
      <c r="B2316" s="4">
        <v>1</v>
      </c>
      <c r="C2316" s="4" t="s">
        <v>3816</v>
      </c>
      <c r="D2316" s="4" t="s">
        <v>3597</v>
      </c>
      <c r="E2316" s="4" t="s">
        <v>3598</v>
      </c>
      <c r="F2316" s="4" t="s">
        <v>3810</v>
      </c>
      <c r="G2316" s="4" t="s">
        <v>288</v>
      </c>
      <c r="H2316" s="8"/>
    </row>
    <row r="2317" spans="1:8" x14ac:dyDescent="0.25">
      <c r="A2317" s="4">
        <v>9026</v>
      </c>
      <c r="B2317" s="4">
        <v>1</v>
      </c>
      <c r="C2317" s="4" t="s">
        <v>3816</v>
      </c>
      <c r="D2317" s="4" t="s">
        <v>3599</v>
      </c>
      <c r="E2317" s="4" t="s">
        <v>3600</v>
      </c>
      <c r="F2317" s="4" t="s">
        <v>3810</v>
      </c>
      <c r="G2317" s="4" t="s">
        <v>288</v>
      </c>
      <c r="H2317" s="8"/>
    </row>
    <row r="2318" spans="1:8" x14ac:dyDescent="0.25">
      <c r="A2318" s="4">
        <v>9027</v>
      </c>
      <c r="B2318" s="4">
        <v>1</v>
      </c>
      <c r="C2318" s="4" t="s">
        <v>3816</v>
      </c>
      <c r="D2318" s="4" t="s">
        <v>3601</v>
      </c>
      <c r="E2318" s="4" t="s">
        <v>3602</v>
      </c>
      <c r="F2318" s="4" t="s">
        <v>3810</v>
      </c>
      <c r="G2318" s="4" t="s">
        <v>288</v>
      </c>
      <c r="H2318" s="8"/>
    </row>
    <row r="2319" spans="1:8" x14ac:dyDescent="0.25">
      <c r="A2319" s="4">
        <v>9028</v>
      </c>
      <c r="B2319" s="4">
        <v>1</v>
      </c>
      <c r="C2319" s="4" t="s">
        <v>3816</v>
      </c>
      <c r="D2319" s="4" t="s">
        <v>3603</v>
      </c>
      <c r="E2319" s="4" t="s">
        <v>3604</v>
      </c>
      <c r="F2319" s="4" t="s">
        <v>3810</v>
      </c>
      <c r="G2319" s="4" t="s">
        <v>288</v>
      </c>
      <c r="H2319" s="8"/>
    </row>
    <row r="2320" spans="1:8" x14ac:dyDescent="0.25">
      <c r="A2320" s="4">
        <v>9029</v>
      </c>
      <c r="B2320" s="4">
        <v>1</v>
      </c>
      <c r="C2320" s="4" t="s">
        <v>3816</v>
      </c>
      <c r="D2320" s="4" t="s">
        <v>3605</v>
      </c>
      <c r="E2320" s="4" t="s">
        <v>1720</v>
      </c>
      <c r="F2320" s="4" t="s">
        <v>3810</v>
      </c>
      <c r="G2320" s="4" t="s">
        <v>288</v>
      </c>
      <c r="H2320" s="8"/>
    </row>
    <row r="2321" spans="1:8" x14ac:dyDescent="0.25">
      <c r="A2321" s="4">
        <v>9030</v>
      </c>
      <c r="B2321" s="4">
        <v>1</v>
      </c>
      <c r="C2321" s="4" t="s">
        <v>3816</v>
      </c>
      <c r="D2321" s="4" t="s">
        <v>3606</v>
      </c>
      <c r="E2321" s="4" t="s">
        <v>3607</v>
      </c>
      <c r="F2321" s="4" t="s">
        <v>3810</v>
      </c>
      <c r="G2321" s="4" t="s">
        <v>288</v>
      </c>
      <c r="H2321" s="8"/>
    </row>
    <row r="2322" spans="1:8" x14ac:dyDescent="0.25">
      <c r="A2322" s="4">
        <v>9031</v>
      </c>
      <c r="B2322" s="4">
        <v>1</v>
      </c>
      <c r="C2322" s="4" t="s">
        <v>3816</v>
      </c>
      <c r="D2322" s="4" t="s">
        <v>3608</v>
      </c>
      <c r="E2322" s="4" t="s">
        <v>3609</v>
      </c>
      <c r="F2322" s="4" t="s">
        <v>3810</v>
      </c>
      <c r="G2322" s="4" t="s">
        <v>288</v>
      </c>
      <c r="H2322" s="8"/>
    </row>
    <row r="2323" spans="1:8" x14ac:dyDescent="0.25">
      <c r="A2323" s="4">
        <v>9032</v>
      </c>
      <c r="B2323" s="4">
        <v>1</v>
      </c>
      <c r="C2323" s="4" t="s">
        <v>3816</v>
      </c>
      <c r="D2323" s="4" t="s">
        <v>3610</v>
      </c>
      <c r="E2323" s="4" t="s">
        <v>3611</v>
      </c>
      <c r="F2323" s="4" t="s">
        <v>3810</v>
      </c>
      <c r="G2323" s="4" t="s">
        <v>288</v>
      </c>
      <c r="H2323" s="8"/>
    </row>
    <row r="2324" spans="1:8" x14ac:dyDescent="0.25">
      <c r="A2324" s="4">
        <v>9033</v>
      </c>
      <c r="B2324" s="4">
        <v>1</v>
      </c>
      <c r="C2324" s="4" t="s">
        <v>3816</v>
      </c>
      <c r="D2324" s="4" t="s">
        <v>3612</v>
      </c>
      <c r="E2324" s="4" t="s">
        <v>3613</v>
      </c>
      <c r="F2324" s="4" t="s">
        <v>3810</v>
      </c>
      <c r="G2324" s="4" t="s">
        <v>288</v>
      </c>
      <c r="H2324" s="8"/>
    </row>
    <row r="2325" spans="1:8" x14ac:dyDescent="0.25">
      <c r="A2325" s="4">
        <v>9034</v>
      </c>
      <c r="B2325" s="4">
        <v>1</v>
      </c>
      <c r="C2325" s="4" t="s">
        <v>3816</v>
      </c>
      <c r="D2325" s="4" t="s">
        <v>3614</v>
      </c>
      <c r="E2325" s="4" t="s">
        <v>3615</v>
      </c>
      <c r="F2325" s="4" t="s">
        <v>3810</v>
      </c>
      <c r="G2325" s="4" t="s">
        <v>288</v>
      </c>
      <c r="H2325" s="8"/>
    </row>
    <row r="2326" spans="1:8" x14ac:dyDescent="0.25">
      <c r="A2326" s="4">
        <v>9035</v>
      </c>
      <c r="B2326" s="4">
        <v>1</v>
      </c>
      <c r="C2326" s="4" t="s">
        <v>3816</v>
      </c>
      <c r="D2326" s="4" t="s">
        <v>3616</v>
      </c>
      <c r="E2326" s="4" t="s">
        <v>3617</v>
      </c>
      <c r="F2326" s="4" t="s">
        <v>3810</v>
      </c>
      <c r="G2326" s="4" t="s">
        <v>288</v>
      </c>
      <c r="H2326" s="8"/>
    </row>
    <row r="2327" spans="1:8" x14ac:dyDescent="0.25">
      <c r="A2327" s="4">
        <v>9036</v>
      </c>
      <c r="B2327" s="4">
        <v>1</v>
      </c>
      <c r="C2327" s="4" t="s">
        <v>3816</v>
      </c>
      <c r="D2327" s="4" t="s">
        <v>3618</v>
      </c>
      <c r="E2327" s="4" t="s">
        <v>3619</v>
      </c>
      <c r="F2327" s="4" t="s">
        <v>3810</v>
      </c>
      <c r="G2327" s="4" t="s">
        <v>288</v>
      </c>
      <c r="H2327" s="8"/>
    </row>
    <row r="2328" spans="1:8" x14ac:dyDescent="0.25">
      <c r="A2328" s="4">
        <v>9037</v>
      </c>
      <c r="B2328" s="4">
        <v>1</v>
      </c>
      <c r="C2328" s="4" t="s">
        <v>3816</v>
      </c>
      <c r="D2328" s="4" t="s">
        <v>3620</v>
      </c>
      <c r="E2328" s="4" t="s">
        <v>3621</v>
      </c>
      <c r="F2328" s="4" t="s">
        <v>3810</v>
      </c>
      <c r="G2328" s="4" t="s">
        <v>288</v>
      </c>
      <c r="H2328" s="8"/>
    </row>
    <row r="2329" spans="1:8" x14ac:dyDescent="0.25">
      <c r="A2329" s="4">
        <v>9038</v>
      </c>
      <c r="B2329" s="4">
        <v>1</v>
      </c>
      <c r="C2329" s="4" t="s">
        <v>3816</v>
      </c>
      <c r="D2329" s="4" t="s">
        <v>3622</v>
      </c>
      <c r="E2329" s="4" t="s">
        <v>3623</v>
      </c>
      <c r="F2329" s="4" t="s">
        <v>3810</v>
      </c>
      <c r="G2329" s="4" t="s">
        <v>288</v>
      </c>
      <c r="H2329" s="8"/>
    </row>
    <row r="2330" spans="1:8" x14ac:dyDescent="0.25">
      <c r="A2330" s="4">
        <v>9039</v>
      </c>
      <c r="B2330" s="4">
        <v>1</v>
      </c>
      <c r="C2330" s="4" t="s">
        <v>3816</v>
      </c>
      <c r="D2330" s="4" t="s">
        <v>3624</v>
      </c>
      <c r="E2330" s="4" t="s">
        <v>3625</v>
      </c>
      <c r="F2330" s="4" t="s">
        <v>3810</v>
      </c>
      <c r="G2330" s="4" t="s">
        <v>288</v>
      </c>
      <c r="H2330" s="8"/>
    </row>
    <row r="2331" spans="1:8" x14ac:dyDescent="0.25">
      <c r="A2331" s="4">
        <v>9040</v>
      </c>
      <c r="B2331" s="4">
        <v>1</v>
      </c>
      <c r="C2331" s="4" t="s">
        <v>3816</v>
      </c>
      <c r="D2331" s="4" t="s">
        <v>3626</v>
      </c>
      <c r="E2331" s="4" t="s">
        <v>3627</v>
      </c>
      <c r="F2331" s="4" t="s">
        <v>3810</v>
      </c>
      <c r="G2331" s="4" t="s">
        <v>288</v>
      </c>
      <c r="H2331" s="8"/>
    </row>
    <row r="2332" spans="1:8" x14ac:dyDescent="0.25">
      <c r="A2332" s="4">
        <v>9041</v>
      </c>
      <c r="B2332" s="4">
        <v>1</v>
      </c>
      <c r="C2332" s="4" t="s">
        <v>3816</v>
      </c>
      <c r="D2332" s="4" t="s">
        <v>3628</v>
      </c>
      <c r="E2332" s="4" t="s">
        <v>3629</v>
      </c>
      <c r="F2332" s="4" t="s">
        <v>3810</v>
      </c>
      <c r="G2332" s="4" t="s">
        <v>288</v>
      </c>
      <c r="H2332" s="8"/>
    </row>
    <row r="2333" spans="1:8" x14ac:dyDescent="0.25">
      <c r="A2333" s="4">
        <v>9042</v>
      </c>
      <c r="B2333" s="4">
        <v>1</v>
      </c>
      <c r="C2333" s="4" t="s">
        <v>3816</v>
      </c>
      <c r="D2333" s="4" t="s">
        <v>3630</v>
      </c>
      <c r="E2333" s="4" t="s">
        <v>3631</v>
      </c>
      <c r="F2333" s="4" t="s">
        <v>3810</v>
      </c>
      <c r="G2333" s="4" t="s">
        <v>288</v>
      </c>
      <c r="H2333" s="8"/>
    </row>
    <row r="2334" spans="1:8" x14ac:dyDescent="0.25">
      <c r="A2334" s="4">
        <v>9043</v>
      </c>
      <c r="B2334" s="4">
        <v>1</v>
      </c>
      <c r="C2334" s="4" t="s">
        <v>3816</v>
      </c>
      <c r="D2334" s="4" t="s">
        <v>3632</v>
      </c>
      <c r="E2334" s="4" t="s">
        <v>3633</v>
      </c>
      <c r="F2334" s="4" t="s">
        <v>3810</v>
      </c>
      <c r="G2334" s="4" t="s">
        <v>288</v>
      </c>
      <c r="H2334" s="8"/>
    </row>
    <row r="2335" spans="1:8" x14ac:dyDescent="0.25">
      <c r="A2335" s="4">
        <v>9044</v>
      </c>
      <c r="B2335" s="4">
        <v>1</v>
      </c>
      <c r="C2335" s="4" t="s">
        <v>3816</v>
      </c>
      <c r="D2335" s="4" t="s">
        <v>3634</v>
      </c>
      <c r="E2335" s="4" t="s">
        <v>3635</v>
      </c>
      <c r="F2335" s="4" t="s">
        <v>3810</v>
      </c>
      <c r="G2335" s="4" t="s">
        <v>288</v>
      </c>
      <c r="H2335" s="8"/>
    </row>
    <row r="2336" spans="1:8" x14ac:dyDescent="0.25">
      <c r="A2336" s="4">
        <v>9045</v>
      </c>
      <c r="B2336" s="4">
        <v>1</v>
      </c>
      <c r="C2336" s="4" t="s">
        <v>3816</v>
      </c>
      <c r="D2336" s="4" t="s">
        <v>3636</v>
      </c>
      <c r="E2336" s="4" t="s">
        <v>3637</v>
      </c>
      <c r="F2336" s="4" t="s">
        <v>3810</v>
      </c>
      <c r="G2336" s="4" t="s">
        <v>288</v>
      </c>
      <c r="H2336" s="8"/>
    </row>
    <row r="2337" spans="1:8" x14ac:dyDescent="0.25">
      <c r="A2337" s="4">
        <v>9046</v>
      </c>
      <c r="B2337" s="4">
        <v>1</v>
      </c>
      <c r="C2337" s="4" t="s">
        <v>3816</v>
      </c>
      <c r="D2337" s="4" t="s">
        <v>3638</v>
      </c>
      <c r="E2337" s="4" t="s">
        <v>3639</v>
      </c>
      <c r="F2337" s="4" t="s">
        <v>3810</v>
      </c>
      <c r="G2337" s="4" t="s">
        <v>288</v>
      </c>
      <c r="H2337" s="8"/>
    </row>
    <row r="2338" spans="1:8" x14ac:dyDescent="0.25">
      <c r="A2338" s="4">
        <v>9047</v>
      </c>
      <c r="B2338" s="4">
        <v>1</v>
      </c>
      <c r="C2338" s="4" t="s">
        <v>3816</v>
      </c>
      <c r="D2338" s="4" t="s">
        <v>3640</v>
      </c>
      <c r="E2338" s="4" t="s">
        <v>3641</v>
      </c>
      <c r="F2338" s="4" t="s">
        <v>3810</v>
      </c>
      <c r="G2338" s="4" t="s">
        <v>288</v>
      </c>
      <c r="H2338" s="8"/>
    </row>
    <row r="2339" spans="1:8" x14ac:dyDescent="0.25">
      <c r="A2339" s="4">
        <v>9048</v>
      </c>
      <c r="B2339" s="4">
        <v>1</v>
      </c>
      <c r="C2339" s="4" t="s">
        <v>3816</v>
      </c>
      <c r="D2339" s="4" t="s">
        <v>3642</v>
      </c>
      <c r="E2339" s="4" t="s">
        <v>3643</v>
      </c>
      <c r="F2339" s="4" t="s">
        <v>3810</v>
      </c>
      <c r="G2339" s="4" t="s">
        <v>288</v>
      </c>
      <c r="H2339" s="8"/>
    </row>
    <row r="2340" spans="1:8" x14ac:dyDescent="0.25">
      <c r="A2340" s="4">
        <v>9049</v>
      </c>
      <c r="B2340" s="4">
        <v>1</v>
      </c>
      <c r="C2340" s="4" t="s">
        <v>3816</v>
      </c>
      <c r="D2340" s="4" t="s">
        <v>3644</v>
      </c>
      <c r="E2340" s="4" t="s">
        <v>3645</v>
      </c>
      <c r="F2340" s="4" t="s">
        <v>3810</v>
      </c>
      <c r="G2340" s="4" t="s">
        <v>288</v>
      </c>
      <c r="H2340" s="8"/>
    </row>
    <row r="2341" spans="1:8" x14ac:dyDescent="0.25">
      <c r="A2341" s="4">
        <v>9050</v>
      </c>
      <c r="B2341" s="4">
        <v>1</v>
      </c>
      <c r="C2341" s="4" t="s">
        <v>3816</v>
      </c>
      <c r="D2341" s="4" t="s">
        <v>3646</v>
      </c>
      <c r="E2341" s="4" t="s">
        <v>3647</v>
      </c>
      <c r="F2341" s="4" t="s">
        <v>3810</v>
      </c>
      <c r="G2341" s="4" t="s">
        <v>288</v>
      </c>
      <c r="H2341" s="8"/>
    </row>
    <row r="2342" spans="1:8" x14ac:dyDescent="0.25">
      <c r="A2342" s="4">
        <v>9051</v>
      </c>
      <c r="B2342" s="4">
        <v>1</v>
      </c>
      <c r="C2342" s="4" t="s">
        <v>3816</v>
      </c>
      <c r="D2342" s="4" t="s">
        <v>3648</v>
      </c>
      <c r="E2342" s="4" t="s">
        <v>3649</v>
      </c>
      <c r="F2342" s="4" t="s">
        <v>3810</v>
      </c>
      <c r="G2342" s="4" t="s">
        <v>288</v>
      </c>
      <c r="H2342" s="8"/>
    </row>
    <row r="2343" spans="1:8" x14ac:dyDescent="0.25">
      <c r="A2343" s="4">
        <v>9052</v>
      </c>
      <c r="B2343" s="4">
        <v>1</v>
      </c>
      <c r="C2343" s="4" t="s">
        <v>3816</v>
      </c>
      <c r="D2343" s="4" t="s">
        <v>3465</v>
      </c>
      <c r="E2343" s="4" t="s">
        <v>3650</v>
      </c>
      <c r="F2343" s="4" t="s">
        <v>3810</v>
      </c>
      <c r="G2343" s="4" t="s">
        <v>288</v>
      </c>
      <c r="H2343" s="8"/>
    </row>
    <row r="2344" spans="1:8" x14ac:dyDescent="0.25">
      <c r="A2344" s="4">
        <v>9053</v>
      </c>
      <c r="B2344" s="4">
        <v>1</v>
      </c>
      <c r="C2344" s="4" t="s">
        <v>3816</v>
      </c>
      <c r="D2344" s="4" t="s">
        <v>3653</v>
      </c>
      <c r="E2344" s="4" t="s">
        <v>3654</v>
      </c>
      <c r="F2344" s="4" t="s">
        <v>3810</v>
      </c>
      <c r="G2344" s="4" t="s">
        <v>288</v>
      </c>
      <c r="H2344" s="8"/>
    </row>
    <row r="2345" spans="1:8" x14ac:dyDescent="0.25">
      <c r="A2345" s="4">
        <v>9054</v>
      </c>
      <c r="B2345" s="4">
        <v>1</v>
      </c>
      <c r="C2345" s="4" t="s">
        <v>3816</v>
      </c>
      <c r="D2345" s="4" t="s">
        <v>3655</v>
      </c>
      <c r="E2345" s="4" t="s">
        <v>3656</v>
      </c>
      <c r="F2345" s="4" t="s">
        <v>3810</v>
      </c>
      <c r="G2345" s="4" t="s">
        <v>288</v>
      </c>
      <c r="H2345" s="8"/>
    </row>
    <row r="2346" spans="1:8" x14ac:dyDescent="0.25">
      <c r="A2346" s="4">
        <v>9055</v>
      </c>
      <c r="B2346" s="4">
        <v>1</v>
      </c>
      <c r="C2346" s="4" t="s">
        <v>3816</v>
      </c>
      <c r="D2346" s="4" t="s">
        <v>3657</v>
      </c>
      <c r="E2346" s="4" t="s">
        <v>3658</v>
      </c>
      <c r="F2346" s="4" t="s">
        <v>3810</v>
      </c>
      <c r="G2346" s="4" t="s">
        <v>288</v>
      </c>
      <c r="H2346" s="8"/>
    </row>
    <row r="2347" spans="1:8" ht="30" x14ac:dyDescent="0.25">
      <c r="A2347" s="4">
        <v>9056</v>
      </c>
      <c r="B2347" s="4">
        <v>1</v>
      </c>
      <c r="C2347" s="4" t="s">
        <v>3816</v>
      </c>
      <c r="D2347" s="4" t="s">
        <v>3471</v>
      </c>
      <c r="E2347" s="5" t="s">
        <v>3472</v>
      </c>
      <c r="F2347" s="4" t="s">
        <v>3810</v>
      </c>
      <c r="G2347" s="4" t="s">
        <v>288</v>
      </c>
      <c r="H2347" s="8"/>
    </row>
    <row r="2348" spans="1:8" x14ac:dyDescent="0.25">
      <c r="A2348" s="4">
        <v>9057</v>
      </c>
      <c r="B2348" s="4">
        <v>1</v>
      </c>
      <c r="C2348" s="4" t="s">
        <v>3816</v>
      </c>
      <c r="D2348" s="4" t="s">
        <v>3659</v>
      </c>
      <c r="E2348" s="4" t="s">
        <v>3660</v>
      </c>
      <c r="F2348" s="4" t="s">
        <v>3810</v>
      </c>
      <c r="G2348" s="4" t="s">
        <v>288</v>
      </c>
      <c r="H2348" s="8"/>
    </row>
    <row r="2349" spans="1:8" hidden="1" x14ac:dyDescent="0.25">
      <c r="A2349" s="4">
        <v>9058</v>
      </c>
      <c r="B2349" s="4">
        <v>0</v>
      </c>
      <c r="C2349" s="4" t="s">
        <v>3816</v>
      </c>
      <c r="D2349" s="4" t="s">
        <v>2333</v>
      </c>
      <c r="E2349" s="4"/>
      <c r="F2349" s="4" t="s">
        <v>3810</v>
      </c>
      <c r="G2349" s="4" t="s">
        <v>288</v>
      </c>
      <c r="H2349" s="4"/>
    </row>
    <row r="2350" spans="1:8" x14ac:dyDescent="0.25">
      <c r="A2350" s="4">
        <v>9059</v>
      </c>
      <c r="B2350" s="4">
        <v>1</v>
      </c>
      <c r="C2350" s="4" t="s">
        <v>3816</v>
      </c>
      <c r="D2350" s="4" t="s">
        <v>3661</v>
      </c>
      <c r="E2350" s="4" t="s">
        <v>3662</v>
      </c>
      <c r="F2350" s="4" t="s">
        <v>3810</v>
      </c>
      <c r="G2350" s="4" t="s">
        <v>288</v>
      </c>
      <c r="H2350" s="8"/>
    </row>
    <row r="2351" spans="1:8" x14ac:dyDescent="0.25">
      <c r="A2351" s="4">
        <v>9060</v>
      </c>
      <c r="B2351" s="4">
        <v>1</v>
      </c>
      <c r="C2351" s="4" t="s">
        <v>3816</v>
      </c>
      <c r="D2351" s="4" t="s">
        <v>3663</v>
      </c>
      <c r="E2351" s="4" t="s">
        <v>3664</v>
      </c>
      <c r="F2351" s="4" t="s">
        <v>3810</v>
      </c>
      <c r="G2351" s="4" t="s">
        <v>288</v>
      </c>
      <c r="H2351" s="8"/>
    </row>
    <row r="2352" spans="1:8" x14ac:dyDescent="0.25">
      <c r="A2352" s="4">
        <v>9061</v>
      </c>
      <c r="B2352" s="4">
        <v>1</v>
      </c>
      <c r="C2352" s="4" t="s">
        <v>3816</v>
      </c>
      <c r="D2352" s="4" t="s">
        <v>3665</v>
      </c>
      <c r="E2352" s="4" t="s">
        <v>1778</v>
      </c>
      <c r="F2352" s="4" t="s">
        <v>3810</v>
      </c>
      <c r="G2352" s="4" t="s">
        <v>288</v>
      </c>
      <c r="H2352" s="8"/>
    </row>
    <row r="2353" spans="1:8" x14ac:dyDescent="0.25">
      <c r="A2353" s="4">
        <v>9062</v>
      </c>
      <c r="B2353" s="4">
        <v>1</v>
      </c>
      <c r="C2353" s="4" t="s">
        <v>3816</v>
      </c>
      <c r="D2353" s="4" t="s">
        <v>3666</v>
      </c>
      <c r="E2353" s="4" t="s">
        <v>2217</v>
      </c>
      <c r="F2353" s="4" t="s">
        <v>3810</v>
      </c>
      <c r="G2353" s="4" t="s">
        <v>288</v>
      </c>
      <c r="H2353" s="8"/>
    </row>
    <row r="2354" spans="1:8" x14ac:dyDescent="0.25">
      <c r="A2354" s="4">
        <v>9063</v>
      </c>
      <c r="B2354" s="4">
        <v>1</v>
      </c>
      <c r="C2354" s="4" t="s">
        <v>3816</v>
      </c>
      <c r="D2354" s="4" t="s">
        <v>3667</v>
      </c>
      <c r="E2354" s="4" t="s">
        <v>1782</v>
      </c>
      <c r="F2354" s="4" t="s">
        <v>3810</v>
      </c>
      <c r="G2354" s="4" t="s">
        <v>288</v>
      </c>
      <c r="H2354" s="8"/>
    </row>
    <row r="2355" spans="1:8" x14ac:dyDescent="0.25">
      <c r="A2355" s="4">
        <v>9064</v>
      </c>
      <c r="B2355" s="4">
        <v>1</v>
      </c>
      <c r="C2355" s="4" t="s">
        <v>3816</v>
      </c>
      <c r="D2355" s="4" t="s">
        <v>3668</v>
      </c>
      <c r="E2355" s="4" t="s">
        <v>1785</v>
      </c>
      <c r="F2355" s="4" t="s">
        <v>3810</v>
      </c>
      <c r="G2355" s="4" t="s">
        <v>288</v>
      </c>
      <c r="H2355" s="8"/>
    </row>
    <row r="2356" spans="1:8" x14ac:dyDescent="0.25">
      <c r="A2356" s="4">
        <v>9065</v>
      </c>
      <c r="B2356" s="4">
        <v>1</v>
      </c>
      <c r="C2356" s="4" t="s">
        <v>3816</v>
      </c>
      <c r="D2356" s="4" t="s">
        <v>3669</v>
      </c>
      <c r="E2356" s="4" t="s">
        <v>1794</v>
      </c>
      <c r="F2356" s="4" t="s">
        <v>3810</v>
      </c>
      <c r="G2356" s="4" t="s">
        <v>288</v>
      </c>
      <c r="H2356" s="8"/>
    </row>
    <row r="2357" spans="1:8" x14ac:dyDescent="0.25">
      <c r="A2357" s="4">
        <v>9066</v>
      </c>
      <c r="B2357" s="4">
        <v>1</v>
      </c>
      <c r="C2357" s="4" t="s">
        <v>3816</v>
      </c>
      <c r="D2357" s="4" t="s">
        <v>3670</v>
      </c>
      <c r="E2357" s="4" t="s">
        <v>89</v>
      </c>
      <c r="F2357" s="4" t="s">
        <v>3810</v>
      </c>
      <c r="G2357" s="4" t="s">
        <v>288</v>
      </c>
      <c r="H2357" s="8"/>
    </row>
    <row r="2358" spans="1:8" x14ac:dyDescent="0.25">
      <c r="A2358" s="4">
        <v>9067</v>
      </c>
      <c r="B2358" s="4">
        <v>1</v>
      </c>
      <c r="C2358" s="4" t="s">
        <v>3816</v>
      </c>
      <c r="D2358" s="4" t="s">
        <v>3671</v>
      </c>
      <c r="E2358" s="4" t="s">
        <v>3672</v>
      </c>
      <c r="F2358" s="4" t="s">
        <v>3810</v>
      </c>
      <c r="G2358" s="4" t="s">
        <v>288</v>
      </c>
      <c r="H2358" s="8"/>
    </row>
    <row r="2359" spans="1:8" x14ac:dyDescent="0.25">
      <c r="A2359" s="4">
        <v>9068</v>
      </c>
      <c r="B2359" s="4">
        <v>1</v>
      </c>
      <c r="C2359" s="4" t="s">
        <v>3816</v>
      </c>
      <c r="D2359" s="4" t="s">
        <v>3673</v>
      </c>
      <c r="E2359" s="4" t="s">
        <v>3674</v>
      </c>
      <c r="F2359" s="4" t="s">
        <v>3810</v>
      </c>
      <c r="G2359" s="4" t="s">
        <v>288</v>
      </c>
      <c r="H2359" s="8"/>
    </row>
    <row r="2360" spans="1:8" x14ac:dyDescent="0.25">
      <c r="A2360" s="4">
        <v>9069</v>
      </c>
      <c r="B2360" s="4">
        <v>1</v>
      </c>
      <c r="C2360" s="4" t="s">
        <v>3816</v>
      </c>
      <c r="D2360" s="4" t="s">
        <v>3675</v>
      </c>
      <c r="E2360" s="4" t="s">
        <v>3676</v>
      </c>
      <c r="F2360" s="4" t="s">
        <v>3810</v>
      </c>
      <c r="G2360" s="4" t="s">
        <v>288</v>
      </c>
      <c r="H2360" s="8"/>
    </row>
    <row r="2361" spans="1:8" x14ac:dyDescent="0.25">
      <c r="A2361" s="4">
        <v>9070</v>
      </c>
      <c r="B2361" s="4">
        <v>1</v>
      </c>
      <c r="C2361" s="4" t="s">
        <v>3816</v>
      </c>
      <c r="D2361" s="4" t="s">
        <v>3677</v>
      </c>
      <c r="E2361" s="4" t="s">
        <v>3678</v>
      </c>
      <c r="F2361" s="4" t="s">
        <v>3810</v>
      </c>
      <c r="G2361" s="4" t="s">
        <v>288</v>
      </c>
      <c r="H2361" s="8"/>
    </row>
    <row r="2362" spans="1:8" x14ac:dyDescent="0.25">
      <c r="A2362" s="4">
        <v>9071</v>
      </c>
      <c r="B2362" s="4">
        <v>1</v>
      </c>
      <c r="C2362" s="4" t="s">
        <v>3816</v>
      </c>
      <c r="D2362" s="4" t="s">
        <v>3679</v>
      </c>
      <c r="E2362" s="4" t="s">
        <v>3680</v>
      </c>
      <c r="F2362" s="4" t="s">
        <v>3810</v>
      </c>
      <c r="G2362" s="4" t="s">
        <v>288</v>
      </c>
      <c r="H2362" s="8"/>
    </row>
    <row r="2363" spans="1:8" x14ac:dyDescent="0.25">
      <c r="A2363" s="4">
        <v>9072</v>
      </c>
      <c r="B2363" s="4">
        <v>1</v>
      </c>
      <c r="C2363" s="4" t="s">
        <v>3816</v>
      </c>
      <c r="D2363" s="4" t="s">
        <v>3681</v>
      </c>
      <c r="E2363" s="4" t="s">
        <v>3682</v>
      </c>
      <c r="F2363" s="4" t="s">
        <v>3810</v>
      </c>
      <c r="G2363" s="4" t="s">
        <v>288</v>
      </c>
      <c r="H2363" s="8"/>
    </row>
    <row r="2364" spans="1:8" x14ac:dyDescent="0.25">
      <c r="A2364" s="4">
        <v>9073</v>
      </c>
      <c r="B2364" s="4">
        <v>1</v>
      </c>
      <c r="C2364" s="4" t="s">
        <v>3816</v>
      </c>
      <c r="D2364" s="4" t="s">
        <v>3683</v>
      </c>
      <c r="E2364" s="4" t="s">
        <v>3684</v>
      </c>
      <c r="F2364" s="4" t="s">
        <v>3810</v>
      </c>
      <c r="G2364" s="4" t="s">
        <v>288</v>
      </c>
      <c r="H2364" s="8"/>
    </row>
    <row r="2365" spans="1:8" x14ac:dyDescent="0.25">
      <c r="A2365" s="4">
        <v>9074</v>
      </c>
      <c r="B2365" s="4">
        <v>1</v>
      </c>
      <c r="C2365" s="4" t="s">
        <v>3816</v>
      </c>
      <c r="D2365" s="4" t="s">
        <v>3685</v>
      </c>
      <c r="E2365" s="4" t="s">
        <v>3686</v>
      </c>
      <c r="F2365" s="4" t="s">
        <v>3810</v>
      </c>
      <c r="G2365" s="4" t="s">
        <v>288</v>
      </c>
      <c r="H2365" s="8"/>
    </row>
    <row r="2366" spans="1:8" x14ac:dyDescent="0.25">
      <c r="A2366" s="4">
        <v>9075</v>
      </c>
      <c r="B2366" s="4">
        <v>1</v>
      </c>
      <c r="C2366" s="4" t="s">
        <v>3816</v>
      </c>
      <c r="D2366" s="4" t="s">
        <v>3687</v>
      </c>
      <c r="E2366" s="4" t="s">
        <v>3688</v>
      </c>
      <c r="F2366" s="4" t="s">
        <v>3810</v>
      </c>
      <c r="G2366" s="4" t="s">
        <v>288</v>
      </c>
      <c r="H2366" s="8"/>
    </row>
    <row r="2367" spans="1:8" x14ac:dyDescent="0.25">
      <c r="A2367" s="4">
        <v>9076</v>
      </c>
      <c r="B2367" s="4">
        <v>1</v>
      </c>
      <c r="C2367" s="4" t="s">
        <v>3816</v>
      </c>
      <c r="D2367" s="4" t="s">
        <v>3689</v>
      </c>
      <c r="E2367" s="4" t="s">
        <v>3690</v>
      </c>
      <c r="F2367" s="4" t="s">
        <v>3810</v>
      </c>
      <c r="G2367" s="4" t="s">
        <v>288</v>
      </c>
      <c r="H2367" s="8"/>
    </row>
    <row r="2368" spans="1:8" x14ac:dyDescent="0.25">
      <c r="A2368" s="4">
        <v>9077</v>
      </c>
      <c r="B2368" s="4">
        <v>1</v>
      </c>
      <c r="C2368" s="4" t="s">
        <v>3816</v>
      </c>
      <c r="D2368" s="4" t="s">
        <v>3487</v>
      </c>
      <c r="E2368" s="4" t="s">
        <v>339</v>
      </c>
      <c r="F2368" s="4" t="s">
        <v>3810</v>
      </c>
      <c r="G2368" s="4" t="s">
        <v>288</v>
      </c>
      <c r="H2368" s="8"/>
    </row>
    <row r="2369" spans="1:8" x14ac:dyDescent="0.25">
      <c r="A2369" s="4">
        <v>9078</v>
      </c>
      <c r="B2369" s="4">
        <v>1</v>
      </c>
      <c r="C2369" s="4" t="s">
        <v>3816</v>
      </c>
      <c r="D2369" s="4" t="s">
        <v>3691</v>
      </c>
      <c r="E2369" s="4" t="s">
        <v>3692</v>
      </c>
      <c r="F2369" s="4" t="s">
        <v>3810</v>
      </c>
      <c r="G2369" s="4" t="s">
        <v>288</v>
      </c>
      <c r="H2369" s="8"/>
    </row>
    <row r="2370" spans="1:8" x14ac:dyDescent="0.25">
      <c r="A2370" s="4">
        <v>9079</v>
      </c>
      <c r="B2370" s="4">
        <v>1</v>
      </c>
      <c r="C2370" s="4" t="s">
        <v>3816</v>
      </c>
      <c r="D2370" s="4" t="s">
        <v>3693</v>
      </c>
      <c r="E2370" s="4" t="s">
        <v>1806</v>
      </c>
      <c r="F2370" s="4" t="s">
        <v>3810</v>
      </c>
      <c r="G2370" s="4" t="s">
        <v>288</v>
      </c>
      <c r="H2370" s="8"/>
    </row>
    <row r="2371" spans="1:8" x14ac:dyDescent="0.25">
      <c r="A2371" s="4">
        <v>9080</v>
      </c>
      <c r="B2371" s="4">
        <v>1</v>
      </c>
      <c r="C2371" s="4" t="s">
        <v>3816</v>
      </c>
      <c r="D2371" s="4" t="s">
        <v>3694</v>
      </c>
      <c r="E2371" s="4" t="s">
        <v>3695</v>
      </c>
      <c r="F2371" s="4" t="s">
        <v>3810</v>
      </c>
      <c r="G2371" s="4" t="s">
        <v>288</v>
      </c>
      <c r="H2371" s="8"/>
    </row>
    <row r="2372" spans="1:8" x14ac:dyDescent="0.25">
      <c r="A2372" s="4">
        <v>9081</v>
      </c>
      <c r="B2372" s="4">
        <v>1</v>
      </c>
      <c r="C2372" s="4" t="s">
        <v>3816</v>
      </c>
      <c r="D2372" s="4" t="s">
        <v>3696</v>
      </c>
      <c r="E2372" s="4" t="s">
        <v>3697</v>
      </c>
      <c r="F2372" s="4" t="s">
        <v>3810</v>
      </c>
      <c r="G2372" s="4" t="s">
        <v>288</v>
      </c>
      <c r="H2372" s="8"/>
    </row>
    <row r="2373" spans="1:8" x14ac:dyDescent="0.25">
      <c r="A2373" s="4">
        <v>9082</v>
      </c>
      <c r="B2373" s="4">
        <v>1</v>
      </c>
      <c r="C2373" s="4" t="s">
        <v>3816</v>
      </c>
      <c r="D2373" s="4" t="s">
        <v>3698</v>
      </c>
      <c r="E2373" s="4" t="s">
        <v>3699</v>
      </c>
      <c r="F2373" s="4" t="s">
        <v>3810</v>
      </c>
      <c r="G2373" s="4" t="s">
        <v>288</v>
      </c>
      <c r="H2373" s="8"/>
    </row>
    <row r="2374" spans="1:8" x14ac:dyDescent="0.25">
      <c r="A2374" s="4">
        <v>9083</v>
      </c>
      <c r="B2374" s="4">
        <v>1</v>
      </c>
      <c r="C2374" s="4" t="s">
        <v>3816</v>
      </c>
      <c r="D2374" s="4" t="s">
        <v>3700</v>
      </c>
      <c r="E2374" s="4" t="s">
        <v>3701</v>
      </c>
      <c r="F2374" s="4" t="s">
        <v>3810</v>
      </c>
      <c r="G2374" s="4" t="s">
        <v>288</v>
      </c>
      <c r="H2374" s="8"/>
    </row>
    <row r="2375" spans="1:8" hidden="1" x14ac:dyDescent="0.25">
      <c r="A2375" s="4">
        <v>9084</v>
      </c>
      <c r="B2375" s="4">
        <v>0</v>
      </c>
      <c r="C2375" s="4" t="s">
        <v>3816</v>
      </c>
      <c r="D2375" s="4" t="s">
        <v>3651</v>
      </c>
      <c r="E2375" s="4" t="s">
        <v>3652</v>
      </c>
      <c r="F2375" s="4" t="s">
        <v>3810</v>
      </c>
      <c r="G2375" s="4" t="s">
        <v>288</v>
      </c>
      <c r="H2375" s="4"/>
    </row>
    <row r="2376" spans="1:8" x14ac:dyDescent="0.25">
      <c r="A2376" s="4">
        <v>9085</v>
      </c>
      <c r="B2376" s="4">
        <v>1</v>
      </c>
      <c r="C2376" s="4" t="s">
        <v>3816</v>
      </c>
      <c r="D2376" s="4" t="s">
        <v>3702</v>
      </c>
      <c r="E2376" s="4" t="s">
        <v>2235</v>
      </c>
      <c r="F2376" s="4" t="s">
        <v>3810</v>
      </c>
      <c r="G2376" s="4" t="s">
        <v>288</v>
      </c>
      <c r="H2376" s="8"/>
    </row>
    <row r="2377" spans="1:8" x14ac:dyDescent="0.25">
      <c r="A2377" s="4">
        <v>9086</v>
      </c>
      <c r="B2377" s="4">
        <v>1</v>
      </c>
      <c r="C2377" s="4" t="s">
        <v>3816</v>
      </c>
      <c r="D2377" s="4" t="s">
        <v>3703</v>
      </c>
      <c r="E2377" s="4" t="s">
        <v>3704</v>
      </c>
      <c r="F2377" s="4" t="s">
        <v>3810</v>
      </c>
      <c r="G2377" s="4" t="s">
        <v>288</v>
      </c>
      <c r="H2377" s="8"/>
    </row>
    <row r="2378" spans="1:8" x14ac:dyDescent="0.25">
      <c r="A2378" s="4">
        <v>9087</v>
      </c>
      <c r="B2378" s="4">
        <v>1</v>
      </c>
      <c r="C2378" s="4" t="s">
        <v>3816</v>
      </c>
      <c r="D2378" s="4" t="s">
        <v>3705</v>
      </c>
      <c r="E2378" s="4" t="s">
        <v>3517</v>
      </c>
      <c r="F2378" s="4" t="s">
        <v>3810</v>
      </c>
      <c r="G2378" s="4" t="s">
        <v>288</v>
      </c>
      <c r="H2378" s="8"/>
    </row>
    <row r="2379" spans="1:8" x14ac:dyDescent="0.25">
      <c r="A2379" s="4">
        <v>9088</v>
      </c>
      <c r="B2379" s="4">
        <v>1</v>
      </c>
      <c r="C2379" s="4" t="s">
        <v>3816</v>
      </c>
      <c r="D2379" s="4" t="s">
        <v>3706</v>
      </c>
      <c r="E2379" s="4" t="s">
        <v>1966</v>
      </c>
      <c r="F2379" s="4" t="s">
        <v>3810</v>
      </c>
      <c r="G2379" s="4" t="s">
        <v>288</v>
      </c>
      <c r="H2379" s="8"/>
    </row>
    <row r="2380" spans="1:8" x14ac:dyDescent="0.25">
      <c r="A2380" s="4">
        <v>9089</v>
      </c>
      <c r="B2380" s="4">
        <v>1</v>
      </c>
      <c r="C2380" s="4" t="s">
        <v>3816</v>
      </c>
      <c r="D2380" s="4" t="s">
        <v>3707</v>
      </c>
      <c r="E2380" s="4" t="s">
        <v>1994</v>
      </c>
      <c r="F2380" s="4" t="s">
        <v>3810</v>
      </c>
      <c r="G2380" s="4" t="s">
        <v>288</v>
      </c>
      <c r="H2380" s="8"/>
    </row>
    <row r="2381" spans="1:8" x14ac:dyDescent="0.25">
      <c r="A2381" s="4">
        <v>9090</v>
      </c>
      <c r="B2381" s="4">
        <v>1</v>
      </c>
      <c r="C2381" s="4" t="s">
        <v>3816</v>
      </c>
      <c r="D2381" s="4" t="s">
        <v>3708</v>
      </c>
      <c r="E2381" s="4" t="s">
        <v>2016</v>
      </c>
      <c r="F2381" s="4" t="s">
        <v>3810</v>
      </c>
      <c r="G2381" s="4" t="s">
        <v>288</v>
      </c>
      <c r="H2381" s="8"/>
    </row>
    <row r="2382" spans="1:8" x14ac:dyDescent="0.25">
      <c r="A2382" s="4">
        <v>9091</v>
      </c>
      <c r="B2382" s="4">
        <v>1</v>
      </c>
      <c r="C2382" s="4" t="s">
        <v>3816</v>
      </c>
      <c r="D2382" s="4" t="s">
        <v>3709</v>
      </c>
      <c r="E2382" s="4" t="s">
        <v>2038</v>
      </c>
      <c r="F2382" s="4" t="s">
        <v>3810</v>
      </c>
      <c r="G2382" s="4" t="s">
        <v>288</v>
      </c>
      <c r="H2382" s="8"/>
    </row>
    <row r="2383" spans="1:8" x14ac:dyDescent="0.25">
      <c r="A2383" s="4">
        <v>9092</v>
      </c>
      <c r="B2383" s="4">
        <v>1</v>
      </c>
      <c r="C2383" s="4" t="s">
        <v>3816</v>
      </c>
      <c r="D2383" s="4" t="s">
        <v>3710</v>
      </c>
      <c r="E2383" s="4" t="s">
        <v>2042</v>
      </c>
      <c r="F2383" s="4" t="s">
        <v>3810</v>
      </c>
      <c r="G2383" s="4" t="s">
        <v>288</v>
      </c>
      <c r="H2383" s="8"/>
    </row>
    <row r="2384" spans="1:8" x14ac:dyDescent="0.25">
      <c r="A2384" s="4">
        <v>9093</v>
      </c>
      <c r="B2384" s="4">
        <v>1</v>
      </c>
      <c r="C2384" s="4" t="s">
        <v>3816</v>
      </c>
      <c r="D2384" s="4" t="s">
        <v>3711</v>
      </c>
      <c r="E2384" s="4" t="s">
        <v>2044</v>
      </c>
      <c r="F2384" s="4" t="s">
        <v>3810</v>
      </c>
      <c r="G2384" s="4" t="s">
        <v>288</v>
      </c>
      <c r="H2384" s="8"/>
    </row>
    <row r="2385" spans="1:8" x14ac:dyDescent="0.25">
      <c r="A2385" s="4">
        <v>9094</v>
      </c>
      <c r="B2385" s="4">
        <v>1</v>
      </c>
      <c r="C2385" s="4" t="s">
        <v>3816</v>
      </c>
      <c r="D2385" s="4" t="s">
        <v>3712</v>
      </c>
      <c r="E2385" s="4" t="s">
        <v>2046</v>
      </c>
      <c r="F2385" s="4" t="s">
        <v>3810</v>
      </c>
      <c r="G2385" s="4" t="s">
        <v>288</v>
      </c>
      <c r="H2385" s="8"/>
    </row>
    <row r="2386" spans="1:8" x14ac:dyDescent="0.25">
      <c r="A2386" s="4">
        <v>9095</v>
      </c>
      <c r="B2386" s="4">
        <v>1</v>
      </c>
      <c r="C2386" s="4" t="s">
        <v>3816</v>
      </c>
      <c r="D2386" s="4" t="s">
        <v>3713</v>
      </c>
      <c r="E2386" s="4" t="s">
        <v>2048</v>
      </c>
      <c r="F2386" s="4" t="s">
        <v>3810</v>
      </c>
      <c r="G2386" s="4" t="s">
        <v>288</v>
      </c>
      <c r="H2386" s="8"/>
    </row>
    <row r="2387" spans="1:8" x14ac:dyDescent="0.25">
      <c r="A2387" s="4">
        <v>9096</v>
      </c>
      <c r="B2387" s="4">
        <v>1</v>
      </c>
      <c r="C2387" s="4" t="s">
        <v>3816</v>
      </c>
      <c r="D2387" s="4" t="s">
        <v>3714</v>
      </c>
      <c r="E2387" s="4" t="s">
        <v>2050</v>
      </c>
      <c r="F2387" s="4" t="s">
        <v>3810</v>
      </c>
      <c r="G2387" s="4" t="s">
        <v>288</v>
      </c>
      <c r="H2387" s="8"/>
    </row>
    <row r="2388" spans="1:8" x14ac:dyDescent="0.25">
      <c r="A2388" s="4">
        <v>9097</v>
      </c>
      <c r="B2388" s="4">
        <v>1</v>
      </c>
      <c r="C2388" s="4" t="s">
        <v>3816</v>
      </c>
      <c r="D2388" s="4" t="s">
        <v>3715</v>
      </c>
      <c r="E2388" s="4" t="s">
        <v>1974</v>
      </c>
      <c r="F2388" s="4" t="s">
        <v>3810</v>
      </c>
      <c r="G2388" s="4" t="s">
        <v>288</v>
      </c>
      <c r="H2388" s="8"/>
    </row>
    <row r="2389" spans="1:8" x14ac:dyDescent="0.25">
      <c r="A2389" s="4">
        <v>9098</v>
      </c>
      <c r="B2389" s="4">
        <v>1</v>
      </c>
      <c r="C2389" s="4" t="s">
        <v>3816</v>
      </c>
      <c r="D2389" s="4" t="s">
        <v>3716</v>
      </c>
      <c r="E2389" s="4" t="s">
        <v>1976</v>
      </c>
      <c r="F2389" s="4" t="s">
        <v>3810</v>
      </c>
      <c r="G2389" s="4" t="s">
        <v>288</v>
      </c>
      <c r="H2389" s="8"/>
    </row>
    <row r="2390" spans="1:8" x14ac:dyDescent="0.25">
      <c r="A2390" s="4">
        <v>9099</v>
      </c>
      <c r="B2390" s="4">
        <v>1</v>
      </c>
      <c r="C2390" s="4" t="s">
        <v>3816</v>
      </c>
      <c r="D2390" s="4" t="s">
        <v>3717</v>
      </c>
      <c r="E2390" s="4" t="s">
        <v>1978</v>
      </c>
      <c r="F2390" s="4" t="s">
        <v>3810</v>
      </c>
      <c r="G2390" s="4" t="s">
        <v>288</v>
      </c>
      <c r="H2390" s="8"/>
    </row>
    <row r="2391" spans="1:8" x14ac:dyDescent="0.25">
      <c r="A2391" s="4">
        <v>9100</v>
      </c>
      <c r="B2391" s="4">
        <v>1</v>
      </c>
      <c r="C2391" s="4" t="s">
        <v>3816</v>
      </c>
      <c r="D2391" s="4" t="s">
        <v>3718</v>
      </c>
      <c r="E2391" s="4" t="s">
        <v>1980</v>
      </c>
      <c r="F2391" s="4" t="s">
        <v>3810</v>
      </c>
      <c r="G2391" s="4" t="s">
        <v>288</v>
      </c>
      <c r="H2391" s="8"/>
    </row>
    <row r="2392" spans="1:8" x14ac:dyDescent="0.25">
      <c r="A2392" s="4">
        <v>9101</v>
      </c>
      <c r="B2392" s="4">
        <v>1</v>
      </c>
      <c r="C2392" s="4" t="s">
        <v>3816</v>
      </c>
      <c r="D2392" s="4" t="s">
        <v>3719</v>
      </c>
      <c r="E2392" s="4" t="s">
        <v>1982</v>
      </c>
      <c r="F2392" s="4" t="s">
        <v>3810</v>
      </c>
      <c r="G2392" s="4" t="s">
        <v>288</v>
      </c>
      <c r="H2392" s="8"/>
    </row>
    <row r="2393" spans="1:8" x14ac:dyDescent="0.25">
      <c r="A2393" s="4">
        <v>9102</v>
      </c>
      <c r="B2393" s="4">
        <v>1</v>
      </c>
      <c r="C2393" s="4" t="s">
        <v>3816</v>
      </c>
      <c r="D2393" s="4" t="s">
        <v>3720</v>
      </c>
      <c r="E2393" s="4" t="s">
        <v>1984</v>
      </c>
      <c r="F2393" s="4" t="s">
        <v>3810</v>
      </c>
      <c r="G2393" s="4" t="s">
        <v>288</v>
      </c>
      <c r="H2393" s="8"/>
    </row>
    <row r="2394" spans="1:8" x14ac:dyDescent="0.25">
      <c r="A2394" s="4">
        <v>9103</v>
      </c>
      <c r="B2394" s="4">
        <v>1</v>
      </c>
      <c r="C2394" s="4" t="s">
        <v>3816</v>
      </c>
      <c r="D2394" s="4" t="s">
        <v>3721</v>
      </c>
      <c r="E2394" s="4" t="s">
        <v>1986</v>
      </c>
      <c r="F2394" s="4" t="s">
        <v>3810</v>
      </c>
      <c r="G2394" s="4" t="s">
        <v>288</v>
      </c>
      <c r="H2394" s="8"/>
    </row>
    <row r="2395" spans="1:8" x14ac:dyDescent="0.25">
      <c r="A2395" s="4">
        <v>9104</v>
      </c>
      <c r="B2395" s="4">
        <v>1</v>
      </c>
      <c r="C2395" s="4" t="s">
        <v>3816</v>
      </c>
      <c r="D2395" s="4" t="s">
        <v>3722</v>
      </c>
      <c r="E2395" s="4" t="s">
        <v>1988</v>
      </c>
      <c r="F2395" s="4" t="s">
        <v>3810</v>
      </c>
      <c r="G2395" s="4" t="s">
        <v>288</v>
      </c>
      <c r="H2395" s="8"/>
    </row>
    <row r="2396" spans="1:8" x14ac:dyDescent="0.25">
      <c r="A2396" s="4">
        <v>9105</v>
      </c>
      <c r="B2396" s="4">
        <v>1</v>
      </c>
      <c r="C2396" s="4" t="s">
        <v>3816</v>
      </c>
      <c r="D2396" s="4" t="s">
        <v>3723</v>
      </c>
      <c r="E2396" s="4" t="s">
        <v>1990</v>
      </c>
      <c r="F2396" s="4" t="s">
        <v>3810</v>
      </c>
      <c r="G2396" s="4" t="s">
        <v>288</v>
      </c>
      <c r="H2396" s="8"/>
    </row>
    <row r="2397" spans="1:8" x14ac:dyDescent="0.25">
      <c r="A2397" s="4">
        <v>9106</v>
      </c>
      <c r="B2397" s="4">
        <v>1</v>
      </c>
      <c r="C2397" s="4" t="s">
        <v>3816</v>
      </c>
      <c r="D2397" s="4" t="s">
        <v>3724</v>
      </c>
      <c r="E2397" s="4" t="s">
        <v>1992</v>
      </c>
      <c r="F2397" s="4" t="s">
        <v>3810</v>
      </c>
      <c r="G2397" s="4" t="s">
        <v>288</v>
      </c>
      <c r="H2397" s="8"/>
    </row>
    <row r="2398" spans="1:8" x14ac:dyDescent="0.25">
      <c r="A2398" s="4">
        <v>9107</v>
      </c>
      <c r="B2398" s="4">
        <v>1</v>
      </c>
      <c r="C2398" s="4" t="s">
        <v>3816</v>
      </c>
      <c r="D2398" s="4" t="s">
        <v>3725</v>
      </c>
      <c r="E2398" s="4" t="s">
        <v>1996</v>
      </c>
      <c r="F2398" s="4" t="s">
        <v>3810</v>
      </c>
      <c r="G2398" s="4" t="s">
        <v>288</v>
      </c>
      <c r="H2398" s="8"/>
    </row>
    <row r="2399" spans="1:8" x14ac:dyDescent="0.25">
      <c r="A2399" s="4">
        <v>9108</v>
      </c>
      <c r="B2399" s="4">
        <v>1</v>
      </c>
      <c r="C2399" s="4" t="s">
        <v>3816</v>
      </c>
      <c r="D2399" s="4" t="s">
        <v>3726</v>
      </c>
      <c r="E2399" s="4" t="s">
        <v>1998</v>
      </c>
      <c r="F2399" s="4" t="s">
        <v>3810</v>
      </c>
      <c r="G2399" s="4" t="s">
        <v>288</v>
      </c>
      <c r="H2399" s="8"/>
    </row>
    <row r="2400" spans="1:8" x14ac:dyDescent="0.25">
      <c r="A2400" s="4">
        <v>9109</v>
      </c>
      <c r="B2400" s="4">
        <v>1</v>
      </c>
      <c r="C2400" s="4" t="s">
        <v>3816</v>
      </c>
      <c r="D2400" s="4" t="s">
        <v>3727</v>
      </c>
      <c r="E2400" s="4" t="s">
        <v>2000</v>
      </c>
      <c r="F2400" s="4" t="s">
        <v>3810</v>
      </c>
      <c r="G2400" s="4" t="s">
        <v>288</v>
      </c>
      <c r="H2400" s="8"/>
    </row>
    <row r="2401" spans="1:8" x14ac:dyDescent="0.25">
      <c r="A2401" s="4">
        <v>9110</v>
      </c>
      <c r="B2401" s="4">
        <v>1</v>
      </c>
      <c r="C2401" s="4" t="s">
        <v>3816</v>
      </c>
      <c r="D2401" s="4" t="s">
        <v>3728</v>
      </c>
      <c r="E2401" s="4" t="s">
        <v>2002</v>
      </c>
      <c r="F2401" s="4" t="s">
        <v>3810</v>
      </c>
      <c r="G2401" s="4" t="s">
        <v>288</v>
      </c>
      <c r="H2401" s="8"/>
    </row>
    <row r="2402" spans="1:8" x14ac:dyDescent="0.25">
      <c r="A2402" s="4">
        <v>9111</v>
      </c>
      <c r="B2402" s="4">
        <v>1</v>
      </c>
      <c r="C2402" s="4" t="s">
        <v>3816</v>
      </c>
      <c r="D2402" s="4" t="s">
        <v>3729</v>
      </c>
      <c r="E2402" s="4" t="s">
        <v>2004</v>
      </c>
      <c r="F2402" s="4" t="s">
        <v>3810</v>
      </c>
      <c r="G2402" s="4" t="s">
        <v>288</v>
      </c>
      <c r="H2402" s="8"/>
    </row>
    <row r="2403" spans="1:8" x14ac:dyDescent="0.25">
      <c r="A2403" s="4">
        <v>9112</v>
      </c>
      <c r="B2403" s="4">
        <v>1</v>
      </c>
      <c r="C2403" s="4" t="s">
        <v>3816</v>
      </c>
      <c r="D2403" s="4" t="s">
        <v>3730</v>
      </c>
      <c r="E2403" s="4" t="s">
        <v>2006</v>
      </c>
      <c r="F2403" s="4" t="s">
        <v>3810</v>
      </c>
      <c r="G2403" s="4" t="s">
        <v>288</v>
      </c>
      <c r="H2403" s="8"/>
    </row>
    <row r="2404" spans="1:8" x14ac:dyDescent="0.25">
      <c r="A2404" s="4">
        <v>9113</v>
      </c>
      <c r="B2404" s="4">
        <v>1</v>
      </c>
      <c r="C2404" s="4" t="s">
        <v>3816</v>
      </c>
      <c r="D2404" s="4" t="s">
        <v>3731</v>
      </c>
      <c r="E2404" s="4" t="s">
        <v>2008</v>
      </c>
      <c r="F2404" s="4" t="s">
        <v>3810</v>
      </c>
      <c r="G2404" s="4" t="s">
        <v>288</v>
      </c>
      <c r="H2404" s="8"/>
    </row>
    <row r="2405" spans="1:8" x14ac:dyDescent="0.25">
      <c r="A2405" s="4">
        <v>9114</v>
      </c>
      <c r="B2405" s="4">
        <v>1</v>
      </c>
      <c r="C2405" s="4" t="s">
        <v>3816</v>
      </c>
      <c r="D2405" s="4" t="s">
        <v>3732</v>
      </c>
      <c r="E2405" s="4" t="s">
        <v>2010</v>
      </c>
      <c r="F2405" s="4" t="s">
        <v>3810</v>
      </c>
      <c r="G2405" s="4" t="s">
        <v>288</v>
      </c>
      <c r="H2405" s="8"/>
    </row>
    <row r="2406" spans="1:8" x14ac:dyDescent="0.25">
      <c r="A2406" s="4">
        <v>9115</v>
      </c>
      <c r="B2406" s="4">
        <v>1</v>
      </c>
      <c r="C2406" s="4" t="s">
        <v>3816</v>
      </c>
      <c r="D2406" s="4" t="s">
        <v>3733</v>
      </c>
      <c r="E2406" s="4" t="s">
        <v>2012</v>
      </c>
      <c r="F2406" s="4" t="s">
        <v>3810</v>
      </c>
      <c r="G2406" s="4" t="s">
        <v>288</v>
      </c>
      <c r="H2406" s="8"/>
    </row>
    <row r="2407" spans="1:8" x14ac:dyDescent="0.25">
      <c r="A2407" s="4">
        <v>9116</v>
      </c>
      <c r="B2407" s="4">
        <v>1</v>
      </c>
      <c r="C2407" s="4" t="s">
        <v>3816</v>
      </c>
      <c r="D2407" s="4" t="s">
        <v>3734</v>
      </c>
      <c r="E2407" s="4" t="s">
        <v>2014</v>
      </c>
      <c r="F2407" s="4" t="s">
        <v>3810</v>
      </c>
      <c r="G2407" s="4" t="s">
        <v>288</v>
      </c>
      <c r="H2407" s="8"/>
    </row>
    <row r="2408" spans="1:8" x14ac:dyDescent="0.25">
      <c r="A2408" s="4">
        <v>9117</v>
      </c>
      <c r="B2408" s="4">
        <v>1</v>
      </c>
      <c r="C2408" s="4" t="s">
        <v>3816</v>
      </c>
      <c r="D2408" s="4" t="s">
        <v>3735</v>
      </c>
      <c r="E2408" s="4" t="s">
        <v>2018</v>
      </c>
      <c r="F2408" s="4" t="s">
        <v>3810</v>
      </c>
      <c r="G2408" s="4" t="s">
        <v>288</v>
      </c>
      <c r="H2408" s="8"/>
    </row>
    <row r="2409" spans="1:8" x14ac:dyDescent="0.25">
      <c r="A2409" s="4">
        <v>9118</v>
      </c>
      <c r="B2409" s="4">
        <v>1</v>
      </c>
      <c r="C2409" s="4" t="s">
        <v>3816</v>
      </c>
      <c r="D2409" s="4" t="s">
        <v>3736</v>
      </c>
      <c r="E2409" s="4" t="s">
        <v>2020</v>
      </c>
      <c r="F2409" s="4" t="s">
        <v>3810</v>
      </c>
      <c r="G2409" s="4" t="s">
        <v>288</v>
      </c>
      <c r="H2409" s="8"/>
    </row>
    <row r="2410" spans="1:8" x14ac:dyDescent="0.25">
      <c r="A2410" s="4">
        <v>9119</v>
      </c>
      <c r="B2410" s="4">
        <v>1</v>
      </c>
      <c r="C2410" s="4" t="s">
        <v>3816</v>
      </c>
      <c r="D2410" s="4" t="s">
        <v>3737</v>
      </c>
      <c r="E2410" s="4" t="s">
        <v>2022</v>
      </c>
      <c r="F2410" s="4" t="s">
        <v>3810</v>
      </c>
      <c r="G2410" s="4" t="s">
        <v>288</v>
      </c>
      <c r="H2410" s="8"/>
    </row>
    <row r="2411" spans="1:8" x14ac:dyDescent="0.25">
      <c r="A2411" s="4">
        <v>9120</v>
      </c>
      <c r="B2411" s="4">
        <v>1</v>
      </c>
      <c r="C2411" s="4" t="s">
        <v>3816</v>
      </c>
      <c r="D2411" s="4" t="s">
        <v>3738</v>
      </c>
      <c r="E2411" s="4" t="s">
        <v>2024</v>
      </c>
      <c r="F2411" s="4" t="s">
        <v>3810</v>
      </c>
      <c r="G2411" s="4" t="s">
        <v>288</v>
      </c>
      <c r="H2411" s="8"/>
    </row>
    <row r="2412" spans="1:8" x14ac:dyDescent="0.25">
      <c r="A2412" s="4">
        <v>9121</v>
      </c>
      <c r="B2412" s="4">
        <v>1</v>
      </c>
      <c r="C2412" s="4" t="s">
        <v>3816</v>
      </c>
      <c r="D2412" s="4" t="s">
        <v>3739</v>
      </c>
      <c r="E2412" s="4" t="s">
        <v>2026</v>
      </c>
      <c r="F2412" s="4" t="s">
        <v>3810</v>
      </c>
      <c r="G2412" s="4" t="s">
        <v>288</v>
      </c>
      <c r="H2412" s="8"/>
    </row>
    <row r="2413" spans="1:8" x14ac:dyDescent="0.25">
      <c r="A2413" s="4">
        <v>9122</v>
      </c>
      <c r="B2413" s="4">
        <v>1</v>
      </c>
      <c r="C2413" s="4" t="s">
        <v>3816</v>
      </c>
      <c r="D2413" s="4" t="s">
        <v>3740</v>
      </c>
      <c r="E2413" s="4" t="s">
        <v>2028</v>
      </c>
      <c r="F2413" s="4" t="s">
        <v>3810</v>
      </c>
      <c r="G2413" s="4" t="s">
        <v>288</v>
      </c>
      <c r="H2413" s="8"/>
    </row>
    <row r="2414" spans="1:8" x14ac:dyDescent="0.25">
      <c r="A2414" s="4">
        <v>9123</v>
      </c>
      <c r="B2414" s="4">
        <v>1</v>
      </c>
      <c r="C2414" s="4" t="s">
        <v>3816</v>
      </c>
      <c r="D2414" s="4" t="s">
        <v>3741</v>
      </c>
      <c r="E2414" s="4" t="s">
        <v>2030</v>
      </c>
      <c r="F2414" s="4" t="s">
        <v>3810</v>
      </c>
      <c r="G2414" s="4" t="s">
        <v>288</v>
      </c>
      <c r="H2414" s="8"/>
    </row>
    <row r="2415" spans="1:8" x14ac:dyDescent="0.25">
      <c r="A2415" s="4">
        <v>9124</v>
      </c>
      <c r="B2415" s="4">
        <v>1</v>
      </c>
      <c r="C2415" s="4" t="s">
        <v>3816</v>
      </c>
      <c r="D2415" s="4" t="s">
        <v>3742</v>
      </c>
      <c r="E2415" s="4" t="s">
        <v>2032</v>
      </c>
      <c r="F2415" s="4" t="s">
        <v>3810</v>
      </c>
      <c r="G2415" s="4" t="s">
        <v>288</v>
      </c>
      <c r="H2415" s="8"/>
    </row>
    <row r="2416" spans="1:8" x14ac:dyDescent="0.25">
      <c r="A2416" s="4">
        <v>9125</v>
      </c>
      <c r="B2416" s="4">
        <v>1</v>
      </c>
      <c r="C2416" s="4" t="s">
        <v>3816</v>
      </c>
      <c r="D2416" s="4" t="s">
        <v>3743</v>
      </c>
      <c r="E2416" s="4" t="s">
        <v>2034</v>
      </c>
      <c r="F2416" s="4" t="s">
        <v>3810</v>
      </c>
      <c r="G2416" s="4" t="s">
        <v>288</v>
      </c>
      <c r="H2416" s="8"/>
    </row>
    <row r="2417" spans="1:8" x14ac:dyDescent="0.25">
      <c r="A2417" s="4">
        <v>9126</v>
      </c>
      <c r="B2417" s="4">
        <v>1</v>
      </c>
      <c r="C2417" s="4" t="s">
        <v>3816</v>
      </c>
      <c r="D2417" s="4" t="s">
        <v>3744</v>
      </c>
      <c r="E2417" s="4" t="s">
        <v>2036</v>
      </c>
      <c r="F2417" s="4" t="s">
        <v>3810</v>
      </c>
      <c r="G2417" s="4" t="s">
        <v>288</v>
      </c>
      <c r="H2417" s="8"/>
    </row>
    <row r="2418" spans="1:8" x14ac:dyDescent="0.25">
      <c r="A2418" s="4">
        <v>9127</v>
      </c>
      <c r="B2418" s="4">
        <v>1</v>
      </c>
      <c r="C2418" s="4" t="s">
        <v>3816</v>
      </c>
      <c r="D2418" s="4" t="s">
        <v>3745</v>
      </c>
      <c r="E2418" s="4" t="s">
        <v>2040</v>
      </c>
      <c r="F2418" s="4" t="s">
        <v>3810</v>
      </c>
      <c r="G2418" s="4" t="s">
        <v>288</v>
      </c>
      <c r="H2418" s="8"/>
    </row>
    <row r="2419" spans="1:8" x14ac:dyDescent="0.25">
      <c r="A2419" s="4">
        <v>9128</v>
      </c>
      <c r="B2419" s="4">
        <v>1</v>
      </c>
      <c r="C2419" s="4" t="s">
        <v>3816</v>
      </c>
      <c r="D2419" s="4" t="s">
        <v>3746</v>
      </c>
      <c r="E2419" s="4" t="s">
        <v>3747</v>
      </c>
      <c r="F2419" s="4" t="s">
        <v>3810</v>
      </c>
      <c r="G2419" s="4" t="s">
        <v>288</v>
      </c>
      <c r="H2419" s="8"/>
    </row>
    <row r="2420" spans="1:8" x14ac:dyDescent="0.25">
      <c r="A2420" s="4">
        <v>9129</v>
      </c>
      <c r="B2420" s="4">
        <v>1</v>
      </c>
      <c r="C2420" s="4" t="s">
        <v>3816</v>
      </c>
      <c r="D2420" s="4" t="s">
        <v>3748</v>
      </c>
      <c r="E2420" s="4" t="s">
        <v>3749</v>
      </c>
      <c r="F2420" s="4" t="s">
        <v>3810</v>
      </c>
      <c r="G2420" s="4" t="s">
        <v>288</v>
      </c>
      <c r="H2420" s="8"/>
    </row>
    <row r="2421" spans="1:8" x14ac:dyDescent="0.25">
      <c r="A2421" s="4">
        <v>9130</v>
      </c>
      <c r="B2421" s="4">
        <v>1</v>
      </c>
      <c r="C2421" s="4" t="s">
        <v>3816</v>
      </c>
      <c r="D2421" s="4" t="s">
        <v>3750</v>
      </c>
      <c r="E2421" s="4" t="s">
        <v>3751</v>
      </c>
      <c r="F2421" s="4" t="s">
        <v>3810</v>
      </c>
      <c r="G2421" s="4" t="s">
        <v>288</v>
      </c>
      <c r="H2421" s="8"/>
    </row>
    <row r="2422" spans="1:8" hidden="1" x14ac:dyDescent="0.25">
      <c r="A2422" s="4">
        <v>9131</v>
      </c>
      <c r="B2422" s="4">
        <v>0</v>
      </c>
      <c r="C2422" s="4" t="s">
        <v>3816</v>
      </c>
      <c r="D2422" s="4" t="s">
        <v>3555</v>
      </c>
      <c r="E2422" s="4" t="s">
        <v>3556</v>
      </c>
      <c r="F2422" s="4" t="s">
        <v>3810</v>
      </c>
      <c r="G2422" s="4" t="s">
        <v>288</v>
      </c>
      <c r="H2422" s="4"/>
    </row>
    <row r="2423" spans="1:8" hidden="1" x14ac:dyDescent="0.25">
      <c r="A2423" s="4">
        <v>9132</v>
      </c>
      <c r="B2423" s="4">
        <v>0</v>
      </c>
      <c r="C2423" s="4" t="s">
        <v>3816</v>
      </c>
      <c r="D2423" s="4" t="s">
        <v>3557</v>
      </c>
      <c r="E2423" s="4" t="s">
        <v>3558</v>
      </c>
      <c r="F2423" s="4" t="s">
        <v>3810</v>
      </c>
      <c r="G2423" s="4" t="s">
        <v>288</v>
      </c>
      <c r="H2423" s="4"/>
    </row>
    <row r="2424" spans="1:8" hidden="1" x14ac:dyDescent="0.25">
      <c r="A2424" s="4">
        <v>9133</v>
      </c>
      <c r="B2424" s="4">
        <v>0</v>
      </c>
      <c r="C2424" s="4" t="s">
        <v>3816</v>
      </c>
      <c r="D2424" s="4" t="s">
        <v>3559</v>
      </c>
      <c r="E2424" s="4" t="s">
        <v>3560</v>
      </c>
      <c r="F2424" s="4" t="s">
        <v>3810</v>
      </c>
      <c r="G2424" s="4" t="s">
        <v>288</v>
      </c>
      <c r="H2424" s="4"/>
    </row>
    <row r="2425" spans="1:8" hidden="1" x14ac:dyDescent="0.25">
      <c r="A2425" s="4">
        <v>9134</v>
      </c>
      <c r="B2425" s="4">
        <v>0</v>
      </c>
      <c r="C2425" s="4" t="s">
        <v>3816</v>
      </c>
      <c r="D2425" s="4" t="s">
        <v>3562</v>
      </c>
      <c r="E2425" s="4" t="s">
        <v>1827</v>
      </c>
      <c r="F2425" s="4" t="s">
        <v>3810</v>
      </c>
      <c r="G2425" s="4" t="s">
        <v>288</v>
      </c>
      <c r="H2425" s="4"/>
    </row>
    <row r="2426" spans="1:8" hidden="1" x14ac:dyDescent="0.25">
      <c r="A2426" s="4">
        <v>9135</v>
      </c>
      <c r="B2426" s="4">
        <v>0</v>
      </c>
      <c r="C2426" s="4" t="s">
        <v>3816</v>
      </c>
      <c r="D2426" s="4" t="s">
        <v>3561</v>
      </c>
      <c r="E2426" s="4" t="s">
        <v>1825</v>
      </c>
      <c r="F2426" s="4" t="s">
        <v>3810</v>
      </c>
      <c r="G2426" s="4" t="s">
        <v>288</v>
      </c>
      <c r="H2426" s="4"/>
    </row>
    <row r="2427" spans="1:8" x14ac:dyDescent="0.25">
      <c r="A2427" s="4">
        <v>9136</v>
      </c>
      <c r="B2427" s="4">
        <v>1</v>
      </c>
      <c r="C2427" s="4" t="s">
        <v>3816</v>
      </c>
      <c r="D2427" s="4" t="s">
        <v>3752</v>
      </c>
      <c r="E2427" s="4" t="s">
        <v>3753</v>
      </c>
      <c r="F2427" s="4" t="s">
        <v>3810</v>
      </c>
      <c r="G2427" s="4" t="s">
        <v>288</v>
      </c>
      <c r="H2427" s="8"/>
    </row>
    <row r="2428" spans="1:8" x14ac:dyDescent="0.25">
      <c r="A2428" s="4">
        <v>9137</v>
      </c>
      <c r="B2428" s="4">
        <v>1</v>
      </c>
      <c r="C2428" s="4" t="s">
        <v>3816</v>
      </c>
      <c r="D2428" s="4" t="s">
        <v>3754</v>
      </c>
      <c r="E2428" s="4" t="s">
        <v>2149</v>
      </c>
      <c r="F2428" s="4" t="s">
        <v>3810</v>
      </c>
      <c r="G2428" s="4" t="s">
        <v>288</v>
      </c>
      <c r="H2428" s="8"/>
    </row>
    <row r="2429" spans="1:8" x14ac:dyDescent="0.25">
      <c r="A2429" s="4">
        <v>9138</v>
      </c>
      <c r="B2429" s="4">
        <v>1</v>
      </c>
      <c r="C2429" s="4" t="s">
        <v>3816</v>
      </c>
      <c r="D2429" s="4" t="s">
        <v>3534</v>
      </c>
      <c r="E2429" s="4" t="s">
        <v>3535</v>
      </c>
      <c r="F2429" s="4" t="s">
        <v>3810</v>
      </c>
      <c r="G2429" s="4" t="s">
        <v>288</v>
      </c>
      <c r="H2429" s="8"/>
    </row>
    <row r="2430" spans="1:8" x14ac:dyDescent="0.25">
      <c r="A2430" s="4">
        <v>9139</v>
      </c>
      <c r="B2430" s="4">
        <v>1</v>
      </c>
      <c r="C2430" s="4" t="s">
        <v>3816</v>
      </c>
      <c r="D2430" s="4" t="s">
        <v>3755</v>
      </c>
      <c r="E2430" s="4" t="s">
        <v>2147</v>
      </c>
      <c r="F2430" s="4" t="s">
        <v>3810</v>
      </c>
      <c r="G2430" s="4" t="s">
        <v>288</v>
      </c>
      <c r="H2430" s="8"/>
    </row>
    <row r="2431" spans="1:8" x14ac:dyDescent="0.25">
      <c r="A2431" s="4">
        <v>9140</v>
      </c>
      <c r="B2431" s="4">
        <v>1</v>
      </c>
      <c r="C2431" s="4" t="s">
        <v>3816</v>
      </c>
      <c r="D2431" s="4" t="s">
        <v>3756</v>
      </c>
      <c r="E2431" s="4" t="s">
        <v>87</v>
      </c>
      <c r="F2431" s="4" t="s">
        <v>3810</v>
      </c>
      <c r="G2431" s="4" t="s">
        <v>288</v>
      </c>
      <c r="H2431" s="8"/>
    </row>
    <row r="2432" spans="1:8" x14ac:dyDescent="0.25">
      <c r="A2432" s="4">
        <v>9141</v>
      </c>
      <c r="B2432" s="4">
        <v>1</v>
      </c>
      <c r="C2432" s="4" t="s">
        <v>3816</v>
      </c>
      <c r="D2432" s="4" t="s">
        <v>3757</v>
      </c>
      <c r="E2432" s="4" t="s">
        <v>2152</v>
      </c>
      <c r="F2432" s="4" t="s">
        <v>3810</v>
      </c>
      <c r="G2432" s="4" t="s">
        <v>288</v>
      </c>
      <c r="H2432" s="8"/>
    </row>
    <row r="2433" spans="1:8" x14ac:dyDescent="0.25">
      <c r="A2433" s="4">
        <v>9142</v>
      </c>
      <c r="B2433" s="4">
        <v>1</v>
      </c>
      <c r="C2433" s="4" t="s">
        <v>3816</v>
      </c>
      <c r="D2433" s="4" t="s">
        <v>3758</v>
      </c>
      <c r="E2433" s="4" t="s">
        <v>2164</v>
      </c>
      <c r="F2433" s="4" t="s">
        <v>3810</v>
      </c>
      <c r="G2433" s="4" t="s">
        <v>288</v>
      </c>
      <c r="H2433" s="8"/>
    </row>
    <row r="2434" spans="1:8" x14ac:dyDescent="0.25">
      <c r="A2434" s="4">
        <v>9143</v>
      </c>
      <c r="B2434" s="4">
        <v>1</v>
      </c>
      <c r="C2434" s="4" t="s">
        <v>3816</v>
      </c>
      <c r="D2434" s="4" t="s">
        <v>3759</v>
      </c>
      <c r="E2434" s="4" t="s">
        <v>2166</v>
      </c>
      <c r="F2434" s="4" t="s">
        <v>3810</v>
      </c>
      <c r="G2434" s="4" t="s">
        <v>288</v>
      </c>
      <c r="H2434" s="8"/>
    </row>
    <row r="2435" spans="1:8" x14ac:dyDescent="0.25">
      <c r="A2435" s="4">
        <v>9144</v>
      </c>
      <c r="B2435" s="4">
        <v>1</v>
      </c>
      <c r="C2435" s="4" t="s">
        <v>3816</v>
      </c>
      <c r="D2435" s="4" t="s">
        <v>3760</v>
      </c>
      <c r="E2435" s="4" t="s">
        <v>2168</v>
      </c>
      <c r="F2435" s="4" t="s">
        <v>3810</v>
      </c>
      <c r="G2435" s="4" t="s">
        <v>288</v>
      </c>
      <c r="H2435" s="8"/>
    </row>
    <row r="2436" spans="1:8" x14ac:dyDescent="0.25">
      <c r="A2436" s="4">
        <v>9145</v>
      </c>
      <c r="B2436" s="4">
        <v>1</v>
      </c>
      <c r="C2436" s="4" t="s">
        <v>3816</v>
      </c>
      <c r="D2436" s="4" t="s">
        <v>3761</v>
      </c>
      <c r="E2436" s="4" t="s">
        <v>2170</v>
      </c>
      <c r="F2436" s="4" t="s">
        <v>3810</v>
      </c>
      <c r="G2436" s="4" t="s">
        <v>288</v>
      </c>
      <c r="H2436" s="8"/>
    </row>
    <row r="2437" spans="1:8" x14ac:dyDescent="0.25">
      <c r="A2437" s="4">
        <v>9146</v>
      </c>
      <c r="B2437" s="4">
        <v>1</v>
      </c>
      <c r="C2437" s="4" t="s">
        <v>3816</v>
      </c>
      <c r="D2437" s="4" t="s">
        <v>3762</v>
      </c>
      <c r="E2437" s="4" t="s">
        <v>2172</v>
      </c>
      <c r="F2437" s="4" t="s">
        <v>3810</v>
      </c>
      <c r="G2437" s="4" t="s">
        <v>288</v>
      </c>
      <c r="H2437" s="8"/>
    </row>
    <row r="2438" spans="1:8" x14ac:dyDescent="0.25">
      <c r="A2438" s="4">
        <v>9147</v>
      </c>
      <c r="B2438" s="4">
        <v>1</v>
      </c>
      <c r="C2438" s="4" t="s">
        <v>3816</v>
      </c>
      <c r="D2438" s="4" t="s">
        <v>3763</v>
      </c>
      <c r="E2438" s="4" t="s">
        <v>2174</v>
      </c>
      <c r="F2438" s="4" t="s">
        <v>3810</v>
      </c>
      <c r="G2438" s="4" t="s">
        <v>288</v>
      </c>
      <c r="H2438" s="8"/>
    </row>
    <row r="2439" spans="1:8" x14ac:dyDescent="0.25">
      <c r="A2439" s="4">
        <v>9148</v>
      </c>
      <c r="B2439" s="4">
        <v>1</v>
      </c>
      <c r="C2439" s="4" t="s">
        <v>3816</v>
      </c>
      <c r="D2439" s="4" t="s">
        <v>3764</v>
      </c>
      <c r="E2439" s="4" t="s">
        <v>2176</v>
      </c>
      <c r="F2439" s="4" t="s">
        <v>3810</v>
      </c>
      <c r="G2439" s="4" t="s">
        <v>288</v>
      </c>
      <c r="H2439" s="8"/>
    </row>
    <row r="2440" spans="1:8" x14ac:dyDescent="0.25">
      <c r="A2440" s="4">
        <v>9149</v>
      </c>
      <c r="B2440" s="4">
        <v>1</v>
      </c>
      <c r="C2440" s="4" t="s">
        <v>3816</v>
      </c>
      <c r="D2440" s="4" t="s">
        <v>3765</v>
      </c>
      <c r="E2440" s="4" t="s">
        <v>2178</v>
      </c>
      <c r="F2440" s="4" t="s">
        <v>3810</v>
      </c>
      <c r="G2440" s="4" t="s">
        <v>288</v>
      </c>
      <c r="H2440" s="8"/>
    </row>
    <row r="2441" spans="1:8" x14ac:dyDescent="0.25">
      <c r="A2441" s="4">
        <v>9150</v>
      </c>
      <c r="B2441" s="4">
        <v>1</v>
      </c>
      <c r="C2441" s="4" t="s">
        <v>3816</v>
      </c>
      <c r="D2441" s="4" t="s">
        <v>3766</v>
      </c>
      <c r="E2441" s="4" t="s">
        <v>2154</v>
      </c>
      <c r="F2441" s="4" t="s">
        <v>3810</v>
      </c>
      <c r="G2441" s="4" t="s">
        <v>288</v>
      </c>
      <c r="H2441" s="8"/>
    </row>
    <row r="2442" spans="1:8" x14ac:dyDescent="0.25">
      <c r="A2442" s="4">
        <v>9151</v>
      </c>
      <c r="B2442" s="4">
        <v>1</v>
      </c>
      <c r="C2442" s="4" t="s">
        <v>3816</v>
      </c>
      <c r="D2442" s="4" t="s">
        <v>3767</v>
      </c>
      <c r="E2442" s="4" t="s">
        <v>2156</v>
      </c>
      <c r="F2442" s="4" t="s">
        <v>3810</v>
      </c>
      <c r="G2442" s="4" t="s">
        <v>288</v>
      </c>
      <c r="H2442" s="8"/>
    </row>
    <row r="2443" spans="1:8" x14ac:dyDescent="0.25">
      <c r="A2443" s="4">
        <v>9152</v>
      </c>
      <c r="B2443" s="4">
        <v>1</v>
      </c>
      <c r="C2443" s="4" t="s">
        <v>3816</v>
      </c>
      <c r="D2443" s="4" t="s">
        <v>3768</v>
      </c>
      <c r="E2443" s="4" t="s">
        <v>2158</v>
      </c>
      <c r="F2443" s="4" t="s">
        <v>3810</v>
      </c>
      <c r="G2443" s="4" t="s">
        <v>288</v>
      </c>
      <c r="H2443" s="8"/>
    </row>
    <row r="2444" spans="1:8" x14ac:dyDescent="0.25">
      <c r="A2444" s="4">
        <v>9153</v>
      </c>
      <c r="B2444" s="4">
        <v>1</v>
      </c>
      <c r="C2444" s="4" t="s">
        <v>3816</v>
      </c>
      <c r="D2444" s="4" t="s">
        <v>3769</v>
      </c>
      <c r="E2444" s="4" t="s">
        <v>2160</v>
      </c>
      <c r="F2444" s="4" t="s">
        <v>3810</v>
      </c>
      <c r="G2444" s="4" t="s">
        <v>288</v>
      </c>
      <c r="H2444" s="8"/>
    </row>
    <row r="2445" spans="1:8" x14ac:dyDescent="0.25">
      <c r="A2445" s="4">
        <v>9154</v>
      </c>
      <c r="B2445" s="4">
        <v>1</v>
      </c>
      <c r="C2445" s="4" t="s">
        <v>3816</v>
      </c>
      <c r="D2445" s="4" t="s">
        <v>3770</v>
      </c>
      <c r="E2445" s="4" t="s">
        <v>2162</v>
      </c>
      <c r="F2445" s="4" t="s">
        <v>3810</v>
      </c>
      <c r="G2445" s="4" t="s">
        <v>288</v>
      </c>
      <c r="H2445" s="8"/>
    </row>
    <row r="2446" spans="1:8" x14ac:dyDescent="0.25">
      <c r="A2446" s="4">
        <v>9155</v>
      </c>
      <c r="B2446" s="4">
        <v>1</v>
      </c>
      <c r="C2446" s="4" t="s">
        <v>3816</v>
      </c>
      <c r="D2446" s="4" t="s">
        <v>3771</v>
      </c>
      <c r="E2446" s="4" t="s">
        <v>3772</v>
      </c>
      <c r="F2446" s="4" t="s">
        <v>3810</v>
      </c>
      <c r="G2446" s="4" t="s">
        <v>288</v>
      </c>
      <c r="H2446" s="8"/>
    </row>
    <row r="2447" spans="1:8" x14ac:dyDescent="0.25">
      <c r="A2447" s="4">
        <v>9156</v>
      </c>
      <c r="B2447" s="4">
        <v>1</v>
      </c>
      <c r="C2447" s="4" t="s">
        <v>3816</v>
      </c>
      <c r="D2447" s="4" t="s">
        <v>3773</v>
      </c>
      <c r="E2447" s="4" t="s">
        <v>2180</v>
      </c>
      <c r="F2447" s="4" t="s">
        <v>3810</v>
      </c>
      <c r="G2447" s="4" t="s">
        <v>288</v>
      </c>
      <c r="H2447" s="8"/>
    </row>
    <row r="2448" spans="1:8" x14ac:dyDescent="0.25">
      <c r="A2448" s="4">
        <v>9157</v>
      </c>
      <c r="B2448" s="4">
        <v>1</v>
      </c>
      <c r="C2448" s="4" t="s">
        <v>3816</v>
      </c>
      <c r="D2448" s="4" t="s">
        <v>3774</v>
      </c>
      <c r="E2448" s="4" t="s">
        <v>2184</v>
      </c>
      <c r="F2448" s="4" t="s">
        <v>3810</v>
      </c>
      <c r="G2448" s="4" t="s">
        <v>288</v>
      </c>
      <c r="H2448" s="8"/>
    </row>
    <row r="2449" spans="1:8" x14ac:dyDescent="0.25">
      <c r="A2449" s="4">
        <v>9158</v>
      </c>
      <c r="B2449" s="4">
        <v>1</v>
      </c>
      <c r="C2449" s="4" t="s">
        <v>3816</v>
      </c>
      <c r="D2449" s="4" t="s">
        <v>3775</v>
      </c>
      <c r="E2449" s="4" t="s">
        <v>2186</v>
      </c>
      <c r="F2449" s="4" t="s">
        <v>3810</v>
      </c>
      <c r="G2449" s="4" t="s">
        <v>288</v>
      </c>
      <c r="H2449" s="8"/>
    </row>
    <row r="2450" spans="1:8" x14ac:dyDescent="0.25">
      <c r="A2450" s="4">
        <v>9159</v>
      </c>
      <c r="B2450" s="4">
        <v>1</v>
      </c>
      <c r="C2450" s="4" t="s">
        <v>3816</v>
      </c>
      <c r="D2450" s="4" t="s">
        <v>3776</v>
      </c>
      <c r="E2450" s="4" t="s">
        <v>2188</v>
      </c>
      <c r="F2450" s="4" t="s">
        <v>3810</v>
      </c>
      <c r="G2450" s="4" t="s">
        <v>288</v>
      </c>
      <c r="H2450" s="8"/>
    </row>
    <row r="2451" spans="1:8" x14ac:dyDescent="0.25">
      <c r="A2451" s="4">
        <v>9160</v>
      </c>
      <c r="B2451" s="4">
        <v>1</v>
      </c>
      <c r="C2451" s="4" t="s">
        <v>3816</v>
      </c>
      <c r="D2451" s="4" t="s">
        <v>3777</v>
      </c>
      <c r="E2451" s="4" t="s">
        <v>2190</v>
      </c>
      <c r="F2451" s="4" t="s">
        <v>3810</v>
      </c>
      <c r="G2451" s="4" t="s">
        <v>288</v>
      </c>
      <c r="H2451" s="8"/>
    </row>
    <row r="2452" spans="1:8" x14ac:dyDescent="0.25">
      <c r="A2452" s="4">
        <v>9161</v>
      </c>
      <c r="B2452" s="4">
        <v>1</v>
      </c>
      <c r="C2452" s="4" t="s">
        <v>3816</v>
      </c>
      <c r="D2452" s="4" t="s">
        <v>3778</v>
      </c>
      <c r="E2452" s="4" t="s">
        <v>2192</v>
      </c>
      <c r="F2452" s="4" t="s">
        <v>3810</v>
      </c>
      <c r="G2452" s="4" t="s">
        <v>288</v>
      </c>
      <c r="H2452" s="8"/>
    </row>
    <row r="2453" spans="1:8" x14ac:dyDescent="0.25">
      <c r="A2453" s="4">
        <v>9162</v>
      </c>
      <c r="B2453" s="4">
        <v>1</v>
      </c>
      <c r="C2453" s="4" t="s">
        <v>3816</v>
      </c>
      <c r="D2453" s="4" t="s">
        <v>3779</v>
      </c>
      <c r="E2453" s="4" t="s">
        <v>2194</v>
      </c>
      <c r="F2453" s="4" t="s">
        <v>3810</v>
      </c>
      <c r="G2453" s="4" t="s">
        <v>288</v>
      </c>
      <c r="H2453" s="8"/>
    </row>
    <row r="2454" spans="1:8" x14ac:dyDescent="0.25">
      <c r="A2454" s="4">
        <v>9163</v>
      </c>
      <c r="B2454" s="4">
        <v>1</v>
      </c>
      <c r="C2454" s="4" t="s">
        <v>3816</v>
      </c>
      <c r="D2454" s="4" t="s">
        <v>3780</v>
      </c>
      <c r="E2454" s="4" t="s">
        <v>2196</v>
      </c>
      <c r="F2454" s="4" t="s">
        <v>3810</v>
      </c>
      <c r="G2454" s="4" t="s">
        <v>288</v>
      </c>
      <c r="H2454" s="8"/>
    </row>
    <row r="2455" spans="1:8" x14ac:dyDescent="0.25">
      <c r="A2455" s="4">
        <v>9164</v>
      </c>
      <c r="B2455" s="4">
        <v>1</v>
      </c>
      <c r="C2455" s="4" t="s">
        <v>3816</v>
      </c>
      <c r="D2455" s="4" t="s">
        <v>3781</v>
      </c>
      <c r="E2455" s="4" t="s">
        <v>2198</v>
      </c>
      <c r="F2455" s="4" t="s">
        <v>3810</v>
      </c>
      <c r="G2455" s="4" t="s">
        <v>288</v>
      </c>
      <c r="H2455" s="8"/>
    </row>
    <row r="2456" spans="1:8" x14ac:dyDescent="0.25">
      <c r="A2456" s="4">
        <v>9165</v>
      </c>
      <c r="B2456" s="4">
        <v>1</v>
      </c>
      <c r="C2456" s="4" t="s">
        <v>3816</v>
      </c>
      <c r="D2456" s="4" t="s">
        <v>3782</v>
      </c>
      <c r="E2456" s="4" t="s">
        <v>2182</v>
      </c>
      <c r="F2456" s="4" t="s">
        <v>3810</v>
      </c>
      <c r="G2456" s="4" t="s">
        <v>288</v>
      </c>
      <c r="H2456" s="8"/>
    </row>
    <row r="2457" spans="1:8" x14ac:dyDescent="0.25">
      <c r="A2457" s="4">
        <v>9166</v>
      </c>
      <c r="B2457" s="4">
        <v>1</v>
      </c>
      <c r="C2457" s="4" t="s">
        <v>3816</v>
      </c>
      <c r="D2457" s="4" t="s">
        <v>3563</v>
      </c>
      <c r="E2457" s="4" t="s">
        <v>3564</v>
      </c>
      <c r="F2457" s="4" t="s">
        <v>3810</v>
      </c>
      <c r="G2457" s="4" t="s">
        <v>288</v>
      </c>
      <c r="H2457" s="8"/>
    </row>
    <row r="2458" spans="1:8" x14ac:dyDescent="0.25">
      <c r="A2458" s="4">
        <v>9167</v>
      </c>
      <c r="B2458" s="4">
        <v>1</v>
      </c>
      <c r="C2458" s="4" t="s">
        <v>3816</v>
      </c>
      <c r="D2458" s="4" t="s">
        <v>3787</v>
      </c>
      <c r="E2458" s="4" t="s">
        <v>3788</v>
      </c>
      <c r="F2458" s="4" t="s">
        <v>3810</v>
      </c>
      <c r="G2458" s="4" t="s">
        <v>288</v>
      </c>
      <c r="H2458" s="8"/>
    </row>
    <row r="2459" spans="1:8" x14ac:dyDescent="0.25">
      <c r="A2459" s="4">
        <v>9168</v>
      </c>
      <c r="B2459" s="4">
        <v>1</v>
      </c>
      <c r="C2459" s="4" t="s">
        <v>3816</v>
      </c>
      <c r="D2459" s="4" t="s">
        <v>3789</v>
      </c>
      <c r="E2459" s="4" t="s">
        <v>3790</v>
      </c>
      <c r="F2459" s="4" t="s">
        <v>3810</v>
      </c>
      <c r="G2459" s="4" t="s">
        <v>288</v>
      </c>
      <c r="H2459" s="8"/>
    </row>
    <row r="2460" spans="1:8" x14ac:dyDescent="0.25">
      <c r="A2460" s="4">
        <v>9169</v>
      </c>
      <c r="B2460" s="4">
        <v>1</v>
      </c>
      <c r="C2460" s="4" t="s">
        <v>3816</v>
      </c>
      <c r="D2460" s="4" t="s">
        <v>3783</v>
      </c>
      <c r="E2460" s="4" t="s">
        <v>3543</v>
      </c>
      <c r="F2460" s="4" t="s">
        <v>3810</v>
      </c>
      <c r="G2460" s="4" t="s">
        <v>288</v>
      </c>
      <c r="H2460" s="8"/>
    </row>
    <row r="2461" spans="1:8" x14ac:dyDescent="0.25">
      <c r="A2461" s="4">
        <v>9170</v>
      </c>
      <c r="B2461" s="4">
        <v>1</v>
      </c>
      <c r="C2461" s="4" t="s">
        <v>3816</v>
      </c>
      <c r="D2461" s="4" t="s">
        <v>3784</v>
      </c>
      <c r="E2461" s="4" t="s">
        <v>3785</v>
      </c>
      <c r="F2461" s="4" t="s">
        <v>3810</v>
      </c>
      <c r="G2461" s="4" t="s">
        <v>288</v>
      </c>
      <c r="H2461" s="8"/>
    </row>
    <row r="2462" spans="1:8" x14ac:dyDescent="0.25">
      <c r="A2462" s="4">
        <v>9171</v>
      </c>
      <c r="B2462" s="4">
        <v>1</v>
      </c>
      <c r="C2462" s="4" t="s">
        <v>3816</v>
      </c>
      <c r="D2462" s="4" t="s">
        <v>3786</v>
      </c>
      <c r="E2462" s="4" t="s">
        <v>2200</v>
      </c>
      <c r="F2462" s="4" t="s">
        <v>3810</v>
      </c>
      <c r="G2462" s="4" t="s">
        <v>288</v>
      </c>
      <c r="H2462" s="8"/>
    </row>
    <row r="2463" spans="1:8" x14ac:dyDescent="0.25">
      <c r="A2463" s="4">
        <v>10001</v>
      </c>
      <c r="B2463" s="4">
        <v>1</v>
      </c>
      <c r="C2463" s="4" t="s">
        <v>3819</v>
      </c>
      <c r="D2463" s="4" t="s">
        <v>3792</v>
      </c>
      <c r="E2463" s="4" t="s">
        <v>3793</v>
      </c>
      <c r="F2463" s="4" t="s">
        <v>3810</v>
      </c>
      <c r="G2463" s="4" t="s">
        <v>288</v>
      </c>
      <c r="H2463" s="8"/>
    </row>
    <row r="2464" spans="1:8" x14ac:dyDescent="0.25">
      <c r="A2464" s="4">
        <v>10002</v>
      </c>
      <c r="B2464" s="4">
        <v>1</v>
      </c>
      <c r="C2464" s="4" t="s">
        <v>3819</v>
      </c>
      <c r="D2464" s="4" t="s">
        <v>3551</v>
      </c>
      <c r="E2464" s="4" t="s">
        <v>3820</v>
      </c>
      <c r="F2464" s="4" t="s">
        <v>3810</v>
      </c>
      <c r="G2464" s="4" t="s">
        <v>288</v>
      </c>
      <c r="H2464" s="8"/>
    </row>
    <row r="2465" spans="1:8" x14ac:dyDescent="0.25">
      <c r="A2465" s="4">
        <v>10003</v>
      </c>
      <c r="B2465" s="4">
        <v>1</v>
      </c>
      <c r="C2465" s="4" t="s">
        <v>3819</v>
      </c>
      <c r="D2465" s="4" t="s">
        <v>3421</v>
      </c>
      <c r="E2465" s="4" t="s">
        <v>3817</v>
      </c>
      <c r="F2465" s="4" t="s">
        <v>3810</v>
      </c>
      <c r="G2465" s="4" t="s">
        <v>288</v>
      </c>
      <c r="H2465" s="8"/>
    </row>
    <row r="2466" spans="1:8" x14ac:dyDescent="0.25">
      <c r="A2466" s="4">
        <v>10004</v>
      </c>
      <c r="B2466" s="4">
        <v>1</v>
      </c>
      <c r="C2466" s="4" t="s">
        <v>3819</v>
      </c>
      <c r="D2466" s="4" t="s">
        <v>3796</v>
      </c>
      <c r="E2466" s="4" t="s">
        <v>3797</v>
      </c>
      <c r="F2466" s="4" t="s">
        <v>3810</v>
      </c>
      <c r="G2466" s="4" t="s">
        <v>288</v>
      </c>
      <c r="H2466" s="8"/>
    </row>
    <row r="2467" spans="1:8" x14ac:dyDescent="0.25">
      <c r="A2467" s="4">
        <v>10005</v>
      </c>
      <c r="B2467" s="4">
        <v>1</v>
      </c>
      <c r="C2467" s="4" t="s">
        <v>3819</v>
      </c>
      <c r="D2467" s="4" t="s">
        <v>3798</v>
      </c>
      <c r="E2467" s="4" t="s">
        <v>3799</v>
      </c>
      <c r="F2467" s="4" t="s">
        <v>3810</v>
      </c>
      <c r="G2467" s="4" t="s">
        <v>288</v>
      </c>
      <c r="H2467" s="8"/>
    </row>
    <row r="2468" spans="1:8" x14ac:dyDescent="0.25">
      <c r="A2468" s="4">
        <v>10006</v>
      </c>
      <c r="B2468" s="4">
        <v>1</v>
      </c>
      <c r="C2468" s="4" t="s">
        <v>3819</v>
      </c>
      <c r="D2468" s="4" t="s">
        <v>3800</v>
      </c>
      <c r="E2468" s="4" t="s">
        <v>173</v>
      </c>
      <c r="F2468" s="4" t="s">
        <v>3810</v>
      </c>
      <c r="G2468" s="4" t="s">
        <v>288</v>
      </c>
      <c r="H2468" s="8"/>
    </row>
    <row r="2469" spans="1:8" x14ac:dyDescent="0.25">
      <c r="A2469" s="4">
        <v>10007</v>
      </c>
      <c r="B2469" s="4">
        <v>1</v>
      </c>
      <c r="C2469" s="4" t="s">
        <v>3819</v>
      </c>
      <c r="D2469" s="4" t="s">
        <v>3801</v>
      </c>
      <c r="E2469" s="4" t="s">
        <v>3802</v>
      </c>
      <c r="F2469" s="4" t="s">
        <v>3810</v>
      </c>
      <c r="G2469" s="4" t="s">
        <v>288</v>
      </c>
      <c r="H2469" s="8"/>
    </row>
    <row r="2470" spans="1:8" x14ac:dyDescent="0.25">
      <c r="A2470" s="4">
        <v>10008</v>
      </c>
      <c r="B2470" s="4">
        <v>1</v>
      </c>
      <c r="C2470" s="4" t="s">
        <v>3819</v>
      </c>
      <c r="D2470" s="4" t="s">
        <v>3803</v>
      </c>
      <c r="E2470" s="4" t="s">
        <v>3804</v>
      </c>
      <c r="F2470" s="4" t="s">
        <v>3810</v>
      </c>
      <c r="G2470" s="4" t="s">
        <v>288</v>
      </c>
      <c r="H2470" s="8"/>
    </row>
    <row r="2471" spans="1:8" x14ac:dyDescent="0.25">
      <c r="A2471" s="4">
        <v>10009</v>
      </c>
      <c r="B2471" s="4">
        <v>1</v>
      </c>
      <c r="C2471" s="4" t="s">
        <v>3819</v>
      </c>
      <c r="D2471" s="4" t="s">
        <v>3805</v>
      </c>
      <c r="E2471" s="4" t="s">
        <v>3806</v>
      </c>
      <c r="F2471" s="4" t="s">
        <v>3810</v>
      </c>
      <c r="G2471" s="4" t="s">
        <v>288</v>
      </c>
      <c r="H2471" s="8"/>
    </row>
    <row r="2472" spans="1:8" x14ac:dyDescent="0.25">
      <c r="A2472" s="4">
        <v>10010</v>
      </c>
      <c r="B2472" s="4">
        <v>1</v>
      </c>
      <c r="C2472" s="4" t="s">
        <v>3819</v>
      </c>
      <c r="D2472" s="4" t="s">
        <v>3807</v>
      </c>
      <c r="E2472" s="4" t="s">
        <v>3808</v>
      </c>
      <c r="F2472" s="4" t="s">
        <v>3810</v>
      </c>
      <c r="G2472" s="4" t="s">
        <v>288</v>
      </c>
      <c r="H2472" s="8"/>
    </row>
    <row r="2473" spans="1:8" x14ac:dyDescent="0.25">
      <c r="A2473" s="4">
        <v>10011</v>
      </c>
      <c r="B2473" s="4">
        <v>1</v>
      </c>
      <c r="C2473" s="4" t="s">
        <v>3819</v>
      </c>
      <c r="D2473" s="4" t="s">
        <v>3746</v>
      </c>
      <c r="E2473" s="4" t="s">
        <v>3747</v>
      </c>
      <c r="F2473" s="4" t="s">
        <v>3810</v>
      </c>
      <c r="G2473" s="4" t="s">
        <v>288</v>
      </c>
      <c r="H2473" s="8"/>
    </row>
    <row r="2474" spans="1:8" x14ac:dyDescent="0.25">
      <c r="A2474" s="4">
        <v>11001</v>
      </c>
      <c r="B2474" s="4">
        <v>1</v>
      </c>
      <c r="C2474" s="4" t="s">
        <v>3821</v>
      </c>
      <c r="D2474" s="4" t="s">
        <v>463</v>
      </c>
      <c r="E2474" s="4" t="s">
        <v>291</v>
      </c>
      <c r="F2474" s="4" t="s">
        <v>3822</v>
      </c>
      <c r="G2474" s="4" t="s">
        <v>288</v>
      </c>
      <c r="H2474" s="8"/>
    </row>
    <row r="2475" spans="1:8" x14ac:dyDescent="0.25">
      <c r="A2475" s="4">
        <v>11002</v>
      </c>
      <c r="B2475" s="4">
        <v>1</v>
      </c>
      <c r="C2475" s="4" t="s">
        <v>3821</v>
      </c>
      <c r="D2475" s="4" t="s">
        <v>3823</v>
      </c>
      <c r="E2475" s="4" t="s">
        <v>3824</v>
      </c>
      <c r="F2475" s="4" t="s">
        <v>3822</v>
      </c>
      <c r="G2475" s="4" t="s">
        <v>288</v>
      </c>
      <c r="H2475" s="8"/>
    </row>
    <row r="2476" spans="1:8" x14ac:dyDescent="0.25">
      <c r="A2476" s="4">
        <v>11003</v>
      </c>
      <c r="B2476" s="4">
        <v>1</v>
      </c>
      <c r="C2476" s="4" t="s">
        <v>3821</v>
      </c>
      <c r="D2476" s="4" t="s">
        <v>3825</v>
      </c>
      <c r="E2476" s="4" t="s">
        <v>3826</v>
      </c>
      <c r="F2476" s="4" t="s">
        <v>3822</v>
      </c>
      <c r="G2476" s="4" t="s">
        <v>288</v>
      </c>
      <c r="H2476" s="8"/>
    </row>
    <row r="2477" spans="1:8" x14ac:dyDescent="0.25">
      <c r="A2477" s="4">
        <v>11004</v>
      </c>
      <c r="B2477" s="4">
        <v>1</v>
      </c>
      <c r="C2477" s="4" t="s">
        <v>3821</v>
      </c>
      <c r="D2477" s="4" t="s">
        <v>3827</v>
      </c>
      <c r="E2477" s="4" t="s">
        <v>3828</v>
      </c>
      <c r="F2477" s="4" t="s">
        <v>3822</v>
      </c>
      <c r="G2477" s="4" t="s">
        <v>288</v>
      </c>
      <c r="H2477" s="8"/>
    </row>
    <row r="2478" spans="1:8" x14ac:dyDescent="0.25">
      <c r="A2478" s="4">
        <v>11005</v>
      </c>
      <c r="B2478" s="4">
        <v>1</v>
      </c>
      <c r="C2478" s="4" t="s">
        <v>3821</v>
      </c>
      <c r="D2478" s="4" t="s">
        <v>3829</v>
      </c>
      <c r="E2478" s="4" t="s">
        <v>3830</v>
      </c>
      <c r="F2478" s="4" t="s">
        <v>3822</v>
      </c>
      <c r="G2478" s="4" t="s">
        <v>288</v>
      </c>
      <c r="H2478" s="8"/>
    </row>
    <row r="2479" spans="1:8" x14ac:dyDescent="0.25">
      <c r="A2479" s="4">
        <v>11006</v>
      </c>
      <c r="B2479" s="4">
        <v>1</v>
      </c>
      <c r="C2479" s="4" t="s">
        <v>3821</v>
      </c>
      <c r="D2479" s="4" t="s">
        <v>3831</v>
      </c>
      <c r="E2479" s="4" t="s">
        <v>3832</v>
      </c>
      <c r="F2479" s="4" t="s">
        <v>3822</v>
      </c>
      <c r="G2479" s="4" t="s">
        <v>288</v>
      </c>
      <c r="H2479" s="8"/>
    </row>
    <row r="2480" spans="1:8" x14ac:dyDescent="0.25">
      <c r="A2480" s="4">
        <v>11007</v>
      </c>
      <c r="B2480" s="4">
        <v>1</v>
      </c>
      <c r="C2480" s="4" t="s">
        <v>3821</v>
      </c>
      <c r="D2480" s="4" t="s">
        <v>3425</v>
      </c>
      <c r="E2480" s="4"/>
      <c r="F2480" s="4" t="s">
        <v>3822</v>
      </c>
      <c r="G2480" s="4" t="s">
        <v>288</v>
      </c>
      <c r="H2480" s="8"/>
    </row>
    <row r="2481" spans="1:8" x14ac:dyDescent="0.25">
      <c r="A2481" s="4">
        <v>11008</v>
      </c>
      <c r="B2481" s="4">
        <v>1</v>
      </c>
      <c r="C2481" s="4" t="s">
        <v>3821</v>
      </c>
      <c r="D2481" s="4" t="s">
        <v>3426</v>
      </c>
      <c r="E2481" s="4"/>
      <c r="F2481" s="4" t="s">
        <v>3822</v>
      </c>
      <c r="G2481" s="4" t="s">
        <v>288</v>
      </c>
      <c r="H2481" s="8"/>
    </row>
    <row r="2482" spans="1:8" x14ac:dyDescent="0.25">
      <c r="A2482" s="4">
        <v>11009</v>
      </c>
      <c r="B2482" s="4">
        <v>1</v>
      </c>
      <c r="C2482" s="4" t="s">
        <v>3821</v>
      </c>
      <c r="D2482" s="4" t="s">
        <v>3427</v>
      </c>
      <c r="E2482" s="4"/>
      <c r="F2482" s="4" t="s">
        <v>3822</v>
      </c>
      <c r="G2482" s="4" t="s">
        <v>288</v>
      </c>
      <c r="H2482" s="8"/>
    </row>
    <row r="2483" spans="1:8" x14ac:dyDescent="0.25">
      <c r="A2483" s="4">
        <v>11010</v>
      </c>
      <c r="B2483" s="4">
        <v>1</v>
      </c>
      <c r="C2483" s="4" t="s">
        <v>3821</v>
      </c>
      <c r="D2483" s="4" t="s">
        <v>3833</v>
      </c>
      <c r="E2483" s="4"/>
      <c r="F2483" s="4" t="s">
        <v>3822</v>
      </c>
      <c r="G2483" s="4" t="s">
        <v>288</v>
      </c>
      <c r="H2483" s="8"/>
    </row>
    <row r="2484" spans="1:8" x14ac:dyDescent="0.25">
      <c r="A2484" s="4">
        <v>11011</v>
      </c>
      <c r="B2484" s="4">
        <v>1</v>
      </c>
      <c r="C2484" s="4" t="s">
        <v>3821</v>
      </c>
      <c r="D2484" s="4" t="s">
        <v>3433</v>
      </c>
      <c r="E2484" s="4"/>
      <c r="F2484" s="4" t="s">
        <v>3822</v>
      </c>
      <c r="G2484" s="4" t="s">
        <v>288</v>
      </c>
      <c r="H2484" s="8"/>
    </row>
    <row r="2485" spans="1:8" x14ac:dyDescent="0.25">
      <c r="A2485" s="4">
        <v>11012</v>
      </c>
      <c r="B2485" s="4">
        <v>1</v>
      </c>
      <c r="C2485" s="4" t="s">
        <v>3821</v>
      </c>
      <c r="D2485" s="4" t="s">
        <v>3435</v>
      </c>
      <c r="E2485" s="4"/>
      <c r="F2485" s="4" t="s">
        <v>3822</v>
      </c>
      <c r="G2485" s="4" t="s">
        <v>288</v>
      </c>
      <c r="H2485" s="8"/>
    </row>
    <row r="2486" spans="1:8" x14ac:dyDescent="0.25">
      <c r="A2486" s="4">
        <v>11013</v>
      </c>
      <c r="B2486" s="4">
        <v>1</v>
      </c>
      <c r="C2486" s="4" t="s">
        <v>3821</v>
      </c>
      <c r="D2486" s="4" t="s">
        <v>3437</v>
      </c>
      <c r="E2486" s="4"/>
      <c r="F2486" s="4" t="s">
        <v>3822</v>
      </c>
      <c r="G2486" s="4" t="s">
        <v>288</v>
      </c>
      <c r="H2486" s="8"/>
    </row>
    <row r="2487" spans="1:8" x14ac:dyDescent="0.25">
      <c r="A2487" s="4">
        <v>11014</v>
      </c>
      <c r="B2487" s="4">
        <v>1</v>
      </c>
      <c r="C2487" s="4" t="s">
        <v>3821</v>
      </c>
      <c r="D2487" s="4" t="s">
        <v>3439</v>
      </c>
      <c r="E2487" s="4"/>
      <c r="F2487" s="4" t="s">
        <v>3822</v>
      </c>
      <c r="G2487" s="4" t="s">
        <v>288</v>
      </c>
      <c r="H2487" s="8"/>
    </row>
    <row r="2488" spans="1:8" x14ac:dyDescent="0.25">
      <c r="A2488" s="4">
        <v>11015</v>
      </c>
      <c r="B2488" s="4">
        <v>1</v>
      </c>
      <c r="C2488" s="4" t="s">
        <v>3821</v>
      </c>
      <c r="D2488" s="4" t="s">
        <v>3441</v>
      </c>
      <c r="E2488" s="4"/>
      <c r="F2488" s="4" t="s">
        <v>3822</v>
      </c>
      <c r="G2488" s="4" t="s">
        <v>288</v>
      </c>
      <c r="H2488" s="8"/>
    </row>
    <row r="2489" spans="1:8" x14ac:dyDescent="0.25">
      <c r="A2489" s="4">
        <v>11016</v>
      </c>
      <c r="B2489" s="4">
        <v>1</v>
      </c>
      <c r="C2489" s="4" t="s">
        <v>3821</v>
      </c>
      <c r="D2489" s="4" t="s">
        <v>3443</v>
      </c>
      <c r="E2489" s="4"/>
      <c r="F2489" s="4" t="s">
        <v>3822</v>
      </c>
      <c r="G2489" s="4" t="s">
        <v>288</v>
      </c>
      <c r="H2489" s="8"/>
    </row>
    <row r="2490" spans="1:8" x14ac:dyDescent="0.25">
      <c r="A2490" s="4">
        <v>11017</v>
      </c>
      <c r="B2490" s="4">
        <v>1</v>
      </c>
      <c r="C2490" s="4" t="s">
        <v>3821</v>
      </c>
      <c r="D2490" s="4" t="s">
        <v>3445</v>
      </c>
      <c r="E2490" s="4"/>
      <c r="F2490" s="4" t="s">
        <v>3822</v>
      </c>
      <c r="G2490" s="4" t="s">
        <v>288</v>
      </c>
      <c r="H2490" s="8"/>
    </row>
    <row r="2491" spans="1:8" x14ac:dyDescent="0.25">
      <c r="A2491" s="4">
        <v>11018</v>
      </c>
      <c r="B2491" s="4">
        <v>1</v>
      </c>
      <c r="C2491" s="4" t="s">
        <v>3821</v>
      </c>
      <c r="D2491" s="4" t="s">
        <v>3834</v>
      </c>
      <c r="E2491" s="4"/>
      <c r="F2491" s="4" t="s">
        <v>3822</v>
      </c>
      <c r="G2491" s="4" t="s">
        <v>288</v>
      </c>
      <c r="H2491" s="8"/>
    </row>
    <row r="2492" spans="1:8" x14ac:dyDescent="0.25">
      <c r="A2492" s="4">
        <v>11019</v>
      </c>
      <c r="B2492" s="4">
        <v>1</v>
      </c>
      <c r="C2492" s="4" t="s">
        <v>3821</v>
      </c>
      <c r="D2492" s="4" t="s">
        <v>3447</v>
      </c>
      <c r="E2492" s="4"/>
      <c r="F2492" s="4" t="s">
        <v>3822</v>
      </c>
      <c r="G2492" s="4" t="s">
        <v>288</v>
      </c>
      <c r="H2492" s="8"/>
    </row>
    <row r="2493" spans="1:8" x14ac:dyDescent="0.25">
      <c r="A2493" s="4">
        <v>11020</v>
      </c>
      <c r="B2493" s="4">
        <v>1</v>
      </c>
      <c r="C2493" s="4" t="s">
        <v>3821</v>
      </c>
      <c r="D2493" s="4" t="s">
        <v>3835</v>
      </c>
      <c r="E2493" s="4"/>
      <c r="F2493" s="4" t="s">
        <v>3822</v>
      </c>
      <c r="G2493" s="4" t="s">
        <v>288</v>
      </c>
      <c r="H2493" s="8"/>
    </row>
    <row r="2494" spans="1:8" x14ac:dyDescent="0.25">
      <c r="A2494" s="4">
        <v>11021</v>
      </c>
      <c r="B2494" s="4">
        <v>1</v>
      </c>
      <c r="C2494" s="4" t="s">
        <v>3821</v>
      </c>
      <c r="D2494" s="4" t="s">
        <v>3449</v>
      </c>
      <c r="E2494" s="4"/>
      <c r="F2494" s="4" t="s">
        <v>3822</v>
      </c>
      <c r="G2494" s="4" t="s">
        <v>288</v>
      </c>
      <c r="H2494" s="8"/>
    </row>
    <row r="2495" spans="1:8" x14ac:dyDescent="0.25">
      <c r="A2495" s="4">
        <v>11022</v>
      </c>
      <c r="B2495" s="4">
        <v>1</v>
      </c>
      <c r="C2495" s="4" t="s">
        <v>3821</v>
      </c>
      <c r="D2495" s="4" t="s">
        <v>3459</v>
      </c>
      <c r="E2495" s="4"/>
      <c r="F2495" s="4" t="s">
        <v>3822</v>
      </c>
      <c r="G2495" s="4" t="s">
        <v>288</v>
      </c>
      <c r="H2495" s="8"/>
    </row>
    <row r="2496" spans="1:8" x14ac:dyDescent="0.25">
      <c r="A2496" s="4">
        <v>11023</v>
      </c>
      <c r="B2496" s="4">
        <v>1</v>
      </c>
      <c r="C2496" s="4" t="s">
        <v>3821</v>
      </c>
      <c r="D2496" s="4" t="s">
        <v>3836</v>
      </c>
      <c r="E2496" s="4"/>
      <c r="F2496" s="4" t="s">
        <v>3822</v>
      </c>
      <c r="G2496" s="4" t="s">
        <v>288</v>
      </c>
      <c r="H2496" s="8"/>
    </row>
    <row r="2497" spans="1:8" x14ac:dyDescent="0.25">
      <c r="A2497" s="4">
        <v>11024</v>
      </c>
      <c r="B2497" s="4">
        <v>1</v>
      </c>
      <c r="C2497" s="4" t="s">
        <v>3821</v>
      </c>
      <c r="D2497" s="4" t="s">
        <v>3465</v>
      </c>
      <c r="E2497" s="4"/>
      <c r="F2497" s="4" t="s">
        <v>3822</v>
      </c>
      <c r="G2497" s="4" t="s">
        <v>288</v>
      </c>
      <c r="H2497" s="8"/>
    </row>
    <row r="2498" spans="1:8" x14ac:dyDescent="0.25">
      <c r="A2498" s="4">
        <v>11025</v>
      </c>
      <c r="B2498" s="4">
        <v>1</v>
      </c>
      <c r="C2498" s="4" t="s">
        <v>3821</v>
      </c>
      <c r="D2498" s="4" t="s">
        <v>3467</v>
      </c>
      <c r="E2498" s="4"/>
      <c r="F2498" s="4" t="s">
        <v>3822</v>
      </c>
      <c r="G2498" s="4" t="s">
        <v>288</v>
      </c>
      <c r="H2498" s="8"/>
    </row>
    <row r="2499" spans="1:8" x14ac:dyDescent="0.25">
      <c r="A2499" s="4">
        <v>11026</v>
      </c>
      <c r="B2499" s="4">
        <v>1</v>
      </c>
      <c r="C2499" s="4" t="s">
        <v>3821</v>
      </c>
      <c r="D2499" s="4" t="s">
        <v>3469</v>
      </c>
      <c r="E2499" s="4"/>
      <c r="F2499" s="4" t="s">
        <v>3822</v>
      </c>
      <c r="G2499" s="4" t="s">
        <v>288</v>
      </c>
      <c r="H2499" s="8"/>
    </row>
    <row r="2500" spans="1:8" x14ac:dyDescent="0.25">
      <c r="A2500" s="4">
        <v>11027</v>
      </c>
      <c r="B2500" s="4">
        <v>1</v>
      </c>
      <c r="C2500" s="4" t="s">
        <v>3821</v>
      </c>
      <c r="D2500" s="4" t="s">
        <v>3471</v>
      </c>
      <c r="E2500" s="4"/>
      <c r="F2500" s="4" t="s">
        <v>3822</v>
      </c>
      <c r="G2500" s="4" t="s">
        <v>288</v>
      </c>
      <c r="H2500" s="8"/>
    </row>
    <row r="2501" spans="1:8" hidden="1" x14ac:dyDescent="0.25">
      <c r="A2501" s="4">
        <v>11028</v>
      </c>
      <c r="B2501" s="4">
        <v>0</v>
      </c>
      <c r="C2501" s="4" t="s">
        <v>3821</v>
      </c>
      <c r="D2501" s="4" t="s">
        <v>2333</v>
      </c>
      <c r="E2501" s="4"/>
      <c r="F2501" s="4" t="s">
        <v>3822</v>
      </c>
      <c r="G2501" s="4" t="s">
        <v>288</v>
      </c>
      <c r="H2501" s="4"/>
    </row>
    <row r="2502" spans="1:8" x14ac:dyDescent="0.25">
      <c r="A2502" s="4">
        <v>11029</v>
      </c>
      <c r="B2502" s="4">
        <v>1</v>
      </c>
      <c r="C2502" s="4" t="s">
        <v>3821</v>
      </c>
      <c r="D2502" s="4" t="s">
        <v>3837</v>
      </c>
      <c r="E2502" s="4"/>
      <c r="F2502" s="4" t="s">
        <v>3822</v>
      </c>
      <c r="G2502" s="4" t="s">
        <v>288</v>
      </c>
      <c r="H2502" s="8"/>
    </row>
    <row r="2503" spans="1:8" x14ac:dyDescent="0.25">
      <c r="A2503" s="4">
        <v>11030</v>
      </c>
      <c r="B2503" s="4">
        <v>1</v>
      </c>
      <c r="C2503" s="4" t="s">
        <v>3821</v>
      </c>
      <c r="D2503" s="4" t="s">
        <v>3477</v>
      </c>
      <c r="E2503" s="4"/>
      <c r="F2503" s="4" t="s">
        <v>3822</v>
      </c>
      <c r="G2503" s="4" t="s">
        <v>288</v>
      </c>
      <c r="H2503" s="8"/>
    </row>
    <row r="2504" spans="1:8" x14ac:dyDescent="0.25">
      <c r="A2504" s="4">
        <v>11031</v>
      </c>
      <c r="B2504" s="4">
        <v>1</v>
      </c>
      <c r="C2504" s="4" t="s">
        <v>3821</v>
      </c>
      <c r="D2504" s="4" t="s">
        <v>3838</v>
      </c>
      <c r="E2504" s="4"/>
      <c r="F2504" s="4" t="s">
        <v>3822</v>
      </c>
      <c r="G2504" s="4" t="s">
        <v>288</v>
      </c>
      <c r="H2504" s="8"/>
    </row>
    <row r="2505" spans="1:8" x14ac:dyDescent="0.25">
      <c r="A2505" s="4">
        <v>11032</v>
      </c>
      <c r="B2505" s="4">
        <v>1</v>
      </c>
      <c r="C2505" s="4" t="s">
        <v>3821</v>
      </c>
      <c r="D2505" s="4" t="s">
        <v>3839</v>
      </c>
      <c r="E2505" s="4"/>
      <c r="F2505" s="4" t="s">
        <v>3822</v>
      </c>
      <c r="G2505" s="4" t="s">
        <v>288</v>
      </c>
      <c r="H2505" s="8"/>
    </row>
    <row r="2506" spans="1:8" x14ac:dyDescent="0.25">
      <c r="A2506" s="4">
        <v>11033</v>
      </c>
      <c r="B2506" s="4">
        <v>1</v>
      </c>
      <c r="C2506" s="4" t="s">
        <v>3821</v>
      </c>
      <c r="D2506" s="4" t="s">
        <v>3485</v>
      </c>
      <c r="E2506" s="4"/>
      <c r="F2506" s="4" t="s">
        <v>3822</v>
      </c>
      <c r="G2506" s="4" t="s">
        <v>288</v>
      </c>
      <c r="H2506" s="8"/>
    </row>
    <row r="2507" spans="1:8" x14ac:dyDescent="0.25">
      <c r="A2507" s="4">
        <v>11034</v>
      </c>
      <c r="B2507" s="4">
        <v>1</v>
      </c>
      <c r="C2507" s="4" t="s">
        <v>3821</v>
      </c>
      <c r="D2507" s="4" t="s">
        <v>3487</v>
      </c>
      <c r="E2507" s="4"/>
      <c r="F2507" s="4" t="s">
        <v>3822</v>
      </c>
      <c r="G2507" s="4" t="s">
        <v>288</v>
      </c>
      <c r="H2507" s="8"/>
    </row>
    <row r="2508" spans="1:8" x14ac:dyDescent="0.25">
      <c r="A2508" s="4">
        <v>11035</v>
      </c>
      <c r="B2508" s="4">
        <v>1</v>
      </c>
      <c r="C2508" s="4" t="s">
        <v>3821</v>
      </c>
      <c r="D2508" s="4" t="s">
        <v>3488</v>
      </c>
      <c r="E2508" s="4"/>
      <c r="F2508" s="4" t="s">
        <v>3822</v>
      </c>
      <c r="G2508" s="4" t="s">
        <v>288</v>
      </c>
      <c r="H2508" s="8"/>
    </row>
    <row r="2509" spans="1:8" x14ac:dyDescent="0.25">
      <c r="A2509" s="4">
        <v>11036</v>
      </c>
      <c r="B2509" s="4">
        <v>1</v>
      </c>
      <c r="C2509" s="4" t="s">
        <v>3821</v>
      </c>
      <c r="D2509" s="4" t="s">
        <v>3490</v>
      </c>
      <c r="E2509" s="4"/>
      <c r="F2509" s="4" t="s">
        <v>3822</v>
      </c>
      <c r="G2509" s="4" t="s">
        <v>288</v>
      </c>
      <c r="H2509" s="8"/>
    </row>
    <row r="2510" spans="1:8" x14ac:dyDescent="0.25">
      <c r="A2510" s="4">
        <v>11037</v>
      </c>
      <c r="B2510" s="4">
        <v>1</v>
      </c>
      <c r="C2510" s="4" t="s">
        <v>3821</v>
      </c>
      <c r="D2510" s="4" t="s">
        <v>3492</v>
      </c>
      <c r="E2510" s="4"/>
      <c r="F2510" s="4" t="s">
        <v>3822</v>
      </c>
      <c r="G2510" s="4" t="s">
        <v>288</v>
      </c>
      <c r="H2510" s="8"/>
    </row>
    <row r="2511" spans="1:8" x14ac:dyDescent="0.25">
      <c r="A2511" s="4">
        <v>11038</v>
      </c>
      <c r="B2511" s="4">
        <v>1</v>
      </c>
      <c r="C2511" s="4" t="s">
        <v>3821</v>
      </c>
      <c r="D2511" s="4" t="s">
        <v>3494</v>
      </c>
      <c r="E2511" s="4"/>
      <c r="F2511" s="4" t="s">
        <v>3822</v>
      </c>
      <c r="G2511" s="4" t="s">
        <v>288</v>
      </c>
      <c r="H2511" s="8"/>
    </row>
    <row r="2512" spans="1:8" x14ac:dyDescent="0.25">
      <c r="A2512" s="4">
        <v>11039</v>
      </c>
      <c r="B2512" s="4">
        <v>1</v>
      </c>
      <c r="C2512" s="4" t="s">
        <v>3821</v>
      </c>
      <c r="D2512" s="4" t="s">
        <v>3496</v>
      </c>
      <c r="E2512" s="4"/>
      <c r="F2512" s="4" t="s">
        <v>3822</v>
      </c>
      <c r="G2512" s="4" t="s">
        <v>288</v>
      </c>
      <c r="H2512" s="8"/>
    </row>
    <row r="2513" spans="1:8" x14ac:dyDescent="0.25">
      <c r="A2513" s="4">
        <v>11040</v>
      </c>
      <c r="B2513" s="4">
        <v>1</v>
      </c>
      <c r="C2513" s="4" t="s">
        <v>3821</v>
      </c>
      <c r="D2513" s="4" t="s">
        <v>3498</v>
      </c>
      <c r="E2513" s="4"/>
      <c r="F2513" s="4" t="s">
        <v>3822</v>
      </c>
      <c r="G2513" s="4" t="s">
        <v>288</v>
      </c>
      <c r="H2513" s="8"/>
    </row>
    <row r="2514" spans="1:8" x14ac:dyDescent="0.25">
      <c r="A2514" s="4">
        <v>11041</v>
      </c>
      <c r="B2514" s="4">
        <v>1</v>
      </c>
      <c r="C2514" s="4" t="s">
        <v>3821</v>
      </c>
      <c r="D2514" s="4" t="s">
        <v>3840</v>
      </c>
      <c r="E2514" s="4"/>
      <c r="F2514" s="4" t="s">
        <v>3822</v>
      </c>
      <c r="G2514" s="4" t="s">
        <v>288</v>
      </c>
      <c r="H2514" s="8"/>
    </row>
    <row r="2515" spans="1:8" x14ac:dyDescent="0.25">
      <c r="A2515" s="4">
        <v>11042</v>
      </c>
      <c r="B2515" s="4">
        <v>1</v>
      </c>
      <c r="C2515" s="4" t="s">
        <v>3821</v>
      </c>
      <c r="D2515" s="4" t="s">
        <v>3502</v>
      </c>
      <c r="E2515" s="4"/>
      <c r="F2515" s="4" t="s">
        <v>3822</v>
      </c>
      <c r="G2515" s="4" t="s">
        <v>288</v>
      </c>
      <c r="H2515" s="8"/>
    </row>
    <row r="2516" spans="1:8" x14ac:dyDescent="0.25">
      <c r="A2516" s="4">
        <v>11043</v>
      </c>
      <c r="B2516" s="4">
        <v>1</v>
      </c>
      <c r="C2516" s="4" t="s">
        <v>3821</v>
      </c>
      <c r="D2516" s="4" t="s">
        <v>3812</v>
      </c>
      <c r="E2516" s="4"/>
      <c r="F2516" s="4" t="s">
        <v>3822</v>
      </c>
      <c r="G2516" s="4" t="s">
        <v>288</v>
      </c>
      <c r="H2516" s="8"/>
    </row>
    <row r="2517" spans="1:8" x14ac:dyDescent="0.25">
      <c r="A2517" s="4">
        <v>11044</v>
      </c>
      <c r="B2517" s="4">
        <v>1</v>
      </c>
      <c r="C2517" s="4" t="s">
        <v>3821</v>
      </c>
      <c r="D2517" s="4" t="s">
        <v>3813</v>
      </c>
      <c r="E2517" s="4"/>
      <c r="F2517" s="4" t="s">
        <v>3822</v>
      </c>
      <c r="G2517" s="4" t="s">
        <v>288</v>
      </c>
      <c r="H2517" s="8"/>
    </row>
    <row r="2518" spans="1:8" x14ac:dyDescent="0.25">
      <c r="A2518" s="4">
        <v>11045</v>
      </c>
      <c r="B2518" s="4">
        <v>1</v>
      </c>
      <c r="C2518" s="4" t="s">
        <v>3821</v>
      </c>
      <c r="D2518" s="4" t="s">
        <v>3814</v>
      </c>
      <c r="E2518" s="4"/>
      <c r="F2518" s="4" t="s">
        <v>3822</v>
      </c>
      <c r="G2518" s="4" t="s">
        <v>288</v>
      </c>
      <c r="H2518" s="8"/>
    </row>
    <row r="2519" spans="1:8" x14ac:dyDescent="0.25">
      <c r="A2519" s="4">
        <v>11046</v>
      </c>
      <c r="B2519" s="4">
        <v>1</v>
      </c>
      <c r="C2519" s="4" t="s">
        <v>3821</v>
      </c>
      <c r="D2519" s="4" t="s">
        <v>3512</v>
      </c>
      <c r="E2519" s="4"/>
      <c r="F2519" s="4" t="s">
        <v>3822</v>
      </c>
      <c r="G2519" s="4" t="s">
        <v>288</v>
      </c>
      <c r="H2519" s="8"/>
    </row>
    <row r="2520" spans="1:8" x14ac:dyDescent="0.25">
      <c r="A2520" s="4">
        <v>11047</v>
      </c>
      <c r="B2520" s="4">
        <v>1</v>
      </c>
      <c r="C2520" s="4" t="s">
        <v>3821</v>
      </c>
      <c r="D2520" s="4" t="s">
        <v>3841</v>
      </c>
      <c r="E2520" s="4"/>
      <c r="F2520" s="4" t="s">
        <v>3822</v>
      </c>
      <c r="G2520" s="4" t="s">
        <v>288</v>
      </c>
      <c r="H2520" s="8"/>
    </row>
    <row r="2521" spans="1:8" x14ac:dyDescent="0.25">
      <c r="A2521" s="4">
        <v>11048</v>
      </c>
      <c r="B2521" s="4">
        <v>1</v>
      </c>
      <c r="C2521" s="4" t="s">
        <v>3821</v>
      </c>
      <c r="D2521" s="4" t="s">
        <v>3842</v>
      </c>
      <c r="E2521" s="4"/>
      <c r="F2521" s="4" t="s">
        <v>3822</v>
      </c>
      <c r="G2521" s="4" t="s">
        <v>288</v>
      </c>
      <c r="H2521" s="8"/>
    </row>
    <row r="2522" spans="1:8" x14ac:dyDescent="0.25">
      <c r="A2522" s="4">
        <v>11049</v>
      </c>
      <c r="B2522" s="4">
        <v>1</v>
      </c>
      <c r="C2522" s="4" t="s">
        <v>3821</v>
      </c>
      <c r="D2522" s="4" t="s">
        <v>3516</v>
      </c>
      <c r="E2522" s="4"/>
      <c r="F2522" s="4" t="s">
        <v>3822</v>
      </c>
      <c r="G2522" s="4" t="s">
        <v>288</v>
      </c>
      <c r="H2522" s="8"/>
    </row>
    <row r="2523" spans="1:8" x14ac:dyDescent="0.25">
      <c r="A2523" s="4">
        <v>11050</v>
      </c>
      <c r="B2523" s="4">
        <v>1</v>
      </c>
      <c r="C2523" s="4" t="s">
        <v>3821</v>
      </c>
      <c r="D2523" s="4" t="s">
        <v>3520</v>
      </c>
      <c r="E2523" s="4"/>
      <c r="F2523" s="4" t="s">
        <v>3822</v>
      </c>
      <c r="G2523" s="4" t="s">
        <v>288</v>
      </c>
      <c r="H2523" s="8"/>
    </row>
    <row r="2524" spans="1:8" x14ac:dyDescent="0.25">
      <c r="A2524" s="4">
        <v>11051</v>
      </c>
      <c r="B2524" s="4">
        <v>1</v>
      </c>
      <c r="C2524" s="4" t="s">
        <v>3821</v>
      </c>
      <c r="D2524" s="4" t="s">
        <v>3522</v>
      </c>
      <c r="E2524" s="4"/>
      <c r="F2524" s="4" t="s">
        <v>3822</v>
      </c>
      <c r="G2524" s="4" t="s">
        <v>288</v>
      </c>
      <c r="H2524" s="8"/>
    </row>
    <row r="2525" spans="1:8" x14ac:dyDescent="0.25">
      <c r="A2525" s="4">
        <v>11052</v>
      </c>
      <c r="B2525" s="4">
        <v>1</v>
      </c>
      <c r="C2525" s="4" t="s">
        <v>3821</v>
      </c>
      <c r="D2525" s="4" t="s">
        <v>3843</v>
      </c>
      <c r="E2525" s="4"/>
      <c r="F2525" s="4" t="s">
        <v>3822</v>
      </c>
      <c r="G2525" s="4" t="s">
        <v>288</v>
      </c>
      <c r="H2525" s="8"/>
    </row>
    <row r="2526" spans="1:8" x14ac:dyDescent="0.25">
      <c r="A2526" s="4">
        <v>11053</v>
      </c>
      <c r="B2526" s="4">
        <v>1</v>
      </c>
      <c r="C2526" s="4" t="s">
        <v>3821</v>
      </c>
      <c r="D2526" s="4" t="s">
        <v>3534</v>
      </c>
      <c r="E2526" s="4"/>
      <c r="F2526" s="4" t="s">
        <v>3822</v>
      </c>
      <c r="G2526" s="4" t="s">
        <v>288</v>
      </c>
      <c r="H2526" s="8"/>
    </row>
    <row r="2527" spans="1:8" x14ac:dyDescent="0.25">
      <c r="A2527" s="4">
        <v>11054</v>
      </c>
      <c r="B2527" s="4">
        <v>1</v>
      </c>
      <c r="C2527" s="4" t="s">
        <v>3821</v>
      </c>
      <c r="D2527" s="4" t="s">
        <v>3755</v>
      </c>
      <c r="E2527" s="4"/>
      <c r="F2527" s="4" t="s">
        <v>3822</v>
      </c>
      <c r="G2527" s="4" t="s">
        <v>288</v>
      </c>
      <c r="H2527" s="8"/>
    </row>
    <row r="2528" spans="1:8" x14ac:dyDescent="0.25">
      <c r="A2528" s="4">
        <v>11055</v>
      </c>
      <c r="B2528" s="4">
        <v>1</v>
      </c>
      <c r="C2528" s="4" t="s">
        <v>3821</v>
      </c>
      <c r="D2528" s="4" t="s">
        <v>3844</v>
      </c>
      <c r="E2528" s="4"/>
      <c r="F2528" s="4" t="s">
        <v>3822</v>
      </c>
      <c r="G2528" s="4" t="s">
        <v>288</v>
      </c>
      <c r="H2528" s="8"/>
    </row>
    <row r="2529" spans="1:8" x14ac:dyDescent="0.25">
      <c r="A2529" s="4">
        <v>11056</v>
      </c>
      <c r="B2529" s="4">
        <v>1</v>
      </c>
      <c r="C2529" s="4" t="s">
        <v>3821</v>
      </c>
      <c r="D2529" s="4" t="s">
        <v>3756</v>
      </c>
      <c r="E2529" s="4"/>
      <c r="F2529" s="4" t="s">
        <v>3822</v>
      </c>
      <c r="G2529" s="4" t="s">
        <v>288</v>
      </c>
      <c r="H2529" s="8"/>
    </row>
    <row r="2530" spans="1:8" x14ac:dyDescent="0.25">
      <c r="A2530" s="4">
        <v>11057</v>
      </c>
      <c r="B2530" s="4">
        <v>1</v>
      </c>
      <c r="C2530" s="4" t="s">
        <v>3821</v>
      </c>
      <c r="D2530" s="4" t="s">
        <v>3540</v>
      </c>
      <c r="E2530" s="4"/>
      <c r="F2530" s="4" t="s">
        <v>3822</v>
      </c>
      <c r="G2530" s="4" t="s">
        <v>288</v>
      </c>
      <c r="H2530" s="8"/>
    </row>
    <row r="2531" spans="1:8" x14ac:dyDescent="0.25">
      <c r="A2531" s="4">
        <v>11058</v>
      </c>
      <c r="B2531" s="4">
        <v>1</v>
      </c>
      <c r="C2531" s="4" t="s">
        <v>3821</v>
      </c>
      <c r="D2531" s="4" t="s">
        <v>3542</v>
      </c>
      <c r="E2531" s="4"/>
      <c r="F2531" s="4" t="s">
        <v>3822</v>
      </c>
      <c r="G2531" s="4" t="s">
        <v>288</v>
      </c>
      <c r="H2531" s="8"/>
    </row>
    <row r="2532" spans="1:8" x14ac:dyDescent="0.25">
      <c r="A2532" s="4">
        <v>11059</v>
      </c>
      <c r="B2532" s="4">
        <v>1</v>
      </c>
      <c r="C2532" s="4" t="s">
        <v>3821</v>
      </c>
      <c r="D2532" s="4" t="s">
        <v>3546</v>
      </c>
      <c r="E2532" s="4"/>
      <c r="F2532" s="4" t="s">
        <v>3822</v>
      </c>
      <c r="G2532" s="4" t="s">
        <v>288</v>
      </c>
      <c r="H2532" s="8"/>
    </row>
    <row r="2533" spans="1:8" x14ac:dyDescent="0.25">
      <c r="A2533" s="4">
        <v>12001</v>
      </c>
      <c r="B2533" s="4">
        <v>1</v>
      </c>
      <c r="C2533" s="4" t="s">
        <v>3845</v>
      </c>
      <c r="D2533" s="4" t="s">
        <v>463</v>
      </c>
      <c r="E2533" s="4" t="s">
        <v>291</v>
      </c>
      <c r="F2533" s="4" t="s">
        <v>3822</v>
      </c>
      <c r="G2533" s="4" t="s">
        <v>288</v>
      </c>
      <c r="H2533" s="8"/>
    </row>
    <row r="2534" spans="1:8" x14ac:dyDescent="0.25">
      <c r="A2534" s="4">
        <v>12002</v>
      </c>
      <c r="B2534" s="4">
        <v>1</v>
      </c>
      <c r="C2534" s="4" t="s">
        <v>3845</v>
      </c>
      <c r="D2534" s="4" t="s">
        <v>3823</v>
      </c>
      <c r="E2534" s="4" t="s">
        <v>3846</v>
      </c>
      <c r="F2534" s="4" t="s">
        <v>3822</v>
      </c>
      <c r="G2534" s="4" t="s">
        <v>288</v>
      </c>
      <c r="H2534" s="8"/>
    </row>
    <row r="2535" spans="1:8" ht="30" x14ac:dyDescent="0.25">
      <c r="A2535" s="4">
        <v>12003</v>
      </c>
      <c r="B2535" s="4">
        <v>1</v>
      </c>
      <c r="C2535" s="4" t="s">
        <v>3845</v>
      </c>
      <c r="D2535" s="4" t="s">
        <v>3847</v>
      </c>
      <c r="E2535" s="5" t="s">
        <v>3848</v>
      </c>
      <c r="F2535" s="4" t="s">
        <v>3822</v>
      </c>
      <c r="G2535" s="4" t="s">
        <v>288</v>
      </c>
      <c r="H2535" s="8"/>
    </row>
    <row r="2536" spans="1:8" x14ac:dyDescent="0.25">
      <c r="A2536" s="4">
        <v>12004</v>
      </c>
      <c r="B2536" s="4">
        <v>1</v>
      </c>
      <c r="C2536" s="4" t="s">
        <v>3845</v>
      </c>
      <c r="D2536" s="4" t="s">
        <v>3831</v>
      </c>
      <c r="E2536" s="4" t="s">
        <v>3832</v>
      </c>
      <c r="F2536" s="4" t="s">
        <v>3822</v>
      </c>
      <c r="G2536" s="4" t="s">
        <v>288</v>
      </c>
      <c r="H2536" s="8"/>
    </row>
    <row r="2537" spans="1:8" x14ac:dyDescent="0.25">
      <c r="A2537" s="4">
        <v>12005</v>
      </c>
      <c r="B2537" s="4">
        <v>1</v>
      </c>
      <c r="C2537" s="4" t="s">
        <v>3845</v>
      </c>
      <c r="D2537" s="4" t="s">
        <v>3849</v>
      </c>
      <c r="E2537" s="4" t="s">
        <v>3850</v>
      </c>
      <c r="F2537" s="4" t="s">
        <v>3822</v>
      </c>
      <c r="G2537" s="4" t="s">
        <v>288</v>
      </c>
      <c r="H2537" s="8"/>
    </row>
    <row r="2538" spans="1:8" x14ac:dyDescent="0.25">
      <c r="A2538" s="4">
        <v>12006</v>
      </c>
      <c r="B2538" s="4">
        <v>1</v>
      </c>
      <c r="C2538" s="4" t="s">
        <v>3845</v>
      </c>
      <c r="D2538" s="4" t="s">
        <v>3851</v>
      </c>
      <c r="E2538" s="4" t="s">
        <v>3852</v>
      </c>
      <c r="F2538" s="4" t="s">
        <v>3822</v>
      </c>
      <c r="G2538" s="4" t="s">
        <v>288</v>
      </c>
      <c r="H2538" s="8"/>
    </row>
    <row r="2539" spans="1:8" x14ac:dyDescent="0.25">
      <c r="A2539" s="4">
        <v>12007</v>
      </c>
      <c r="B2539" s="4">
        <v>1</v>
      </c>
      <c r="C2539" s="4" t="s">
        <v>3845</v>
      </c>
      <c r="D2539" s="4" t="s">
        <v>3853</v>
      </c>
      <c r="E2539" s="4"/>
      <c r="F2539" s="4" t="s">
        <v>3822</v>
      </c>
      <c r="G2539" s="4" t="s">
        <v>288</v>
      </c>
      <c r="H2539" s="8"/>
    </row>
    <row r="2540" spans="1:8" x14ac:dyDescent="0.25">
      <c r="A2540" s="4">
        <v>12008</v>
      </c>
      <c r="B2540" s="4">
        <v>1</v>
      </c>
      <c r="C2540" s="4" t="s">
        <v>3845</v>
      </c>
      <c r="D2540" s="4" t="s">
        <v>3433</v>
      </c>
      <c r="E2540" s="4"/>
      <c r="F2540" s="4" t="s">
        <v>3822</v>
      </c>
      <c r="G2540" s="4" t="s">
        <v>288</v>
      </c>
      <c r="H2540" s="8"/>
    </row>
    <row r="2541" spans="1:8" x14ac:dyDescent="0.25">
      <c r="A2541" s="4">
        <v>12009</v>
      </c>
      <c r="B2541" s="4">
        <v>1</v>
      </c>
      <c r="C2541" s="4" t="s">
        <v>3845</v>
      </c>
      <c r="D2541" s="4" t="s">
        <v>3576</v>
      </c>
      <c r="E2541" s="4"/>
      <c r="F2541" s="4" t="s">
        <v>3822</v>
      </c>
      <c r="G2541" s="4" t="s">
        <v>288</v>
      </c>
      <c r="H2541" s="8"/>
    </row>
    <row r="2542" spans="1:8" x14ac:dyDescent="0.25">
      <c r="A2542" s="4">
        <v>12010</v>
      </c>
      <c r="B2542" s="4">
        <v>1</v>
      </c>
      <c r="C2542" s="4" t="s">
        <v>3845</v>
      </c>
      <c r="D2542" s="4" t="s">
        <v>568</v>
      </c>
      <c r="E2542" s="4"/>
      <c r="F2542" s="4" t="s">
        <v>3822</v>
      </c>
      <c r="G2542" s="4" t="s">
        <v>288</v>
      </c>
      <c r="H2542" s="8"/>
    </row>
    <row r="2543" spans="1:8" x14ac:dyDescent="0.25">
      <c r="A2543" s="4">
        <v>12011</v>
      </c>
      <c r="B2543" s="4">
        <v>1</v>
      </c>
      <c r="C2543" s="4" t="s">
        <v>3845</v>
      </c>
      <c r="D2543" s="4" t="s">
        <v>3583</v>
      </c>
      <c r="E2543" s="4"/>
      <c r="F2543" s="4" t="s">
        <v>3822</v>
      </c>
      <c r="G2543" s="4" t="s">
        <v>288</v>
      </c>
      <c r="H2543" s="8"/>
    </row>
    <row r="2544" spans="1:8" x14ac:dyDescent="0.25">
      <c r="A2544" s="4">
        <v>12012</v>
      </c>
      <c r="B2544" s="4">
        <v>1</v>
      </c>
      <c r="C2544" s="4" t="s">
        <v>3845</v>
      </c>
      <c r="D2544" s="4" t="s">
        <v>3584</v>
      </c>
      <c r="E2544" s="4"/>
      <c r="F2544" s="4" t="s">
        <v>3822</v>
      </c>
      <c r="G2544" s="4" t="s">
        <v>288</v>
      </c>
      <c r="H2544" s="8"/>
    </row>
    <row r="2545" spans="1:8" x14ac:dyDescent="0.25">
      <c r="A2545" s="4">
        <v>12013</v>
      </c>
      <c r="B2545" s="4">
        <v>1</v>
      </c>
      <c r="C2545" s="4" t="s">
        <v>3845</v>
      </c>
      <c r="D2545" s="4" t="s">
        <v>3585</v>
      </c>
      <c r="E2545" s="4"/>
      <c r="F2545" s="4" t="s">
        <v>3822</v>
      </c>
      <c r="G2545" s="4" t="s">
        <v>288</v>
      </c>
      <c r="H2545" s="8"/>
    </row>
    <row r="2546" spans="1:8" x14ac:dyDescent="0.25">
      <c r="A2546" s="4">
        <v>12014</v>
      </c>
      <c r="B2546" s="4">
        <v>1</v>
      </c>
      <c r="C2546" s="4" t="s">
        <v>3845</v>
      </c>
      <c r="D2546" s="4" t="s">
        <v>3854</v>
      </c>
      <c r="E2546" s="4"/>
      <c r="F2546" s="4" t="s">
        <v>3822</v>
      </c>
      <c r="G2546" s="4" t="s">
        <v>288</v>
      </c>
      <c r="H2546" s="8"/>
    </row>
    <row r="2547" spans="1:8" x14ac:dyDescent="0.25">
      <c r="A2547" s="4">
        <v>12015</v>
      </c>
      <c r="B2547" s="4">
        <v>1</v>
      </c>
      <c r="C2547" s="4" t="s">
        <v>3845</v>
      </c>
      <c r="D2547" s="4" t="s">
        <v>3587</v>
      </c>
      <c r="E2547" s="4"/>
      <c r="F2547" s="4" t="s">
        <v>3822</v>
      </c>
      <c r="G2547" s="4" t="s">
        <v>288</v>
      </c>
      <c r="H2547" s="8"/>
    </row>
    <row r="2548" spans="1:8" x14ac:dyDescent="0.25">
      <c r="A2548" s="4">
        <v>12016</v>
      </c>
      <c r="B2548" s="4">
        <v>1</v>
      </c>
      <c r="C2548" s="4" t="s">
        <v>3845</v>
      </c>
      <c r="D2548" s="4" t="s">
        <v>3589</v>
      </c>
      <c r="E2548" s="4"/>
      <c r="F2548" s="4" t="s">
        <v>3822</v>
      </c>
      <c r="G2548" s="4" t="s">
        <v>288</v>
      </c>
      <c r="H2548" s="8"/>
    </row>
    <row r="2549" spans="1:8" x14ac:dyDescent="0.25">
      <c r="A2549" s="4">
        <v>12017</v>
      </c>
      <c r="B2549" s="4">
        <v>1</v>
      </c>
      <c r="C2549" s="4" t="s">
        <v>3845</v>
      </c>
      <c r="D2549" s="4" t="s">
        <v>3591</v>
      </c>
      <c r="E2549" s="4"/>
      <c r="F2549" s="4" t="s">
        <v>3822</v>
      </c>
      <c r="G2549" s="4" t="s">
        <v>288</v>
      </c>
      <c r="H2549" s="8"/>
    </row>
    <row r="2550" spans="1:8" x14ac:dyDescent="0.25">
      <c r="A2550" s="4">
        <v>12018</v>
      </c>
      <c r="B2550" s="4">
        <v>1</v>
      </c>
      <c r="C2550" s="4" t="s">
        <v>3845</v>
      </c>
      <c r="D2550" s="4" t="s">
        <v>3603</v>
      </c>
      <c r="E2550" s="4"/>
      <c r="F2550" s="4" t="s">
        <v>3822</v>
      </c>
      <c r="G2550" s="4" t="s">
        <v>288</v>
      </c>
      <c r="H2550" s="8"/>
    </row>
    <row r="2551" spans="1:8" x14ac:dyDescent="0.25">
      <c r="A2551" s="4">
        <v>12019</v>
      </c>
      <c r="B2551" s="4">
        <v>1</v>
      </c>
      <c r="C2551" s="4" t="s">
        <v>3845</v>
      </c>
      <c r="D2551" s="4" t="s">
        <v>3855</v>
      </c>
      <c r="E2551" s="4"/>
      <c r="F2551" s="4" t="s">
        <v>3822</v>
      </c>
      <c r="G2551" s="4" t="s">
        <v>288</v>
      </c>
      <c r="H2551" s="8"/>
    </row>
    <row r="2552" spans="1:8" x14ac:dyDescent="0.25">
      <c r="A2552" s="4">
        <v>12020</v>
      </c>
      <c r="B2552" s="4">
        <v>1</v>
      </c>
      <c r="C2552" s="4" t="s">
        <v>3845</v>
      </c>
      <c r="D2552" s="4" t="s">
        <v>3606</v>
      </c>
      <c r="E2552" s="4"/>
      <c r="F2552" s="4" t="s">
        <v>3822</v>
      </c>
      <c r="G2552" s="4" t="s">
        <v>288</v>
      </c>
      <c r="H2552" s="8"/>
    </row>
    <row r="2553" spans="1:8" x14ac:dyDescent="0.25">
      <c r="A2553" s="4">
        <v>12021</v>
      </c>
      <c r="B2553" s="4">
        <v>1</v>
      </c>
      <c r="C2553" s="4" t="s">
        <v>3845</v>
      </c>
      <c r="D2553" s="4" t="s">
        <v>3608</v>
      </c>
      <c r="E2553" s="4"/>
      <c r="F2553" s="4" t="s">
        <v>3822</v>
      </c>
      <c r="G2553" s="4" t="s">
        <v>288</v>
      </c>
      <c r="H2553" s="8"/>
    </row>
    <row r="2554" spans="1:8" x14ac:dyDescent="0.25">
      <c r="A2554" s="4">
        <v>12022</v>
      </c>
      <c r="B2554" s="4">
        <v>1</v>
      </c>
      <c r="C2554" s="4" t="s">
        <v>3845</v>
      </c>
      <c r="D2554" s="4" t="s">
        <v>3610</v>
      </c>
      <c r="E2554" s="4"/>
      <c r="F2554" s="4" t="s">
        <v>3822</v>
      </c>
      <c r="G2554" s="4" t="s">
        <v>288</v>
      </c>
      <c r="H2554" s="8"/>
    </row>
    <row r="2555" spans="1:8" x14ac:dyDescent="0.25">
      <c r="A2555" s="4">
        <v>12023</v>
      </c>
      <c r="B2555" s="4">
        <v>1</v>
      </c>
      <c r="C2555" s="4" t="s">
        <v>3845</v>
      </c>
      <c r="D2555" s="4" t="s">
        <v>3612</v>
      </c>
      <c r="E2555" s="4"/>
      <c r="F2555" s="4" t="s">
        <v>3822</v>
      </c>
      <c r="G2555" s="4" t="s">
        <v>288</v>
      </c>
      <c r="H2555" s="8"/>
    </row>
    <row r="2556" spans="1:8" x14ac:dyDescent="0.25">
      <c r="A2556" s="4">
        <v>12024</v>
      </c>
      <c r="B2556" s="4">
        <v>1</v>
      </c>
      <c r="C2556" s="4" t="s">
        <v>3845</v>
      </c>
      <c r="D2556" s="4" t="s">
        <v>3614</v>
      </c>
      <c r="E2556" s="4"/>
      <c r="F2556" s="4" t="s">
        <v>3822</v>
      </c>
      <c r="G2556" s="4" t="s">
        <v>288</v>
      </c>
      <c r="H2556" s="8"/>
    </row>
    <row r="2557" spans="1:8" x14ac:dyDescent="0.25">
      <c r="A2557" s="4">
        <v>12025</v>
      </c>
      <c r="B2557" s="4">
        <v>1</v>
      </c>
      <c r="C2557" s="4" t="s">
        <v>3845</v>
      </c>
      <c r="D2557" s="4" t="s">
        <v>3616</v>
      </c>
      <c r="E2557" s="4"/>
      <c r="F2557" s="4" t="s">
        <v>3822</v>
      </c>
      <c r="G2557" s="4" t="s">
        <v>288</v>
      </c>
      <c r="H2557" s="8"/>
    </row>
    <row r="2558" spans="1:8" x14ac:dyDescent="0.25">
      <c r="A2558" s="4">
        <v>12026</v>
      </c>
      <c r="B2558" s="4">
        <v>1</v>
      </c>
      <c r="C2558" s="4" t="s">
        <v>3845</v>
      </c>
      <c r="D2558" s="4" t="s">
        <v>3618</v>
      </c>
      <c r="E2558" s="4"/>
      <c r="F2558" s="4" t="s">
        <v>3822</v>
      </c>
      <c r="G2558" s="4" t="s">
        <v>288</v>
      </c>
      <c r="H2558" s="8"/>
    </row>
    <row r="2559" spans="1:8" x14ac:dyDescent="0.25">
      <c r="A2559" s="4">
        <v>12027</v>
      </c>
      <c r="B2559" s="4">
        <v>1</v>
      </c>
      <c r="C2559" s="4" t="s">
        <v>3845</v>
      </c>
      <c r="D2559" s="4" t="s">
        <v>3620</v>
      </c>
      <c r="E2559" s="4"/>
      <c r="F2559" s="4" t="s">
        <v>3822</v>
      </c>
      <c r="G2559" s="4" t="s">
        <v>288</v>
      </c>
      <c r="H2559" s="8"/>
    </row>
    <row r="2560" spans="1:8" x14ac:dyDescent="0.25">
      <c r="A2560" s="4">
        <v>12028</v>
      </c>
      <c r="B2560" s="4">
        <v>1</v>
      </c>
      <c r="C2560" s="4" t="s">
        <v>3845</v>
      </c>
      <c r="D2560" s="4" t="s">
        <v>3622</v>
      </c>
      <c r="E2560" s="4"/>
      <c r="F2560" s="4" t="s">
        <v>3822</v>
      </c>
      <c r="G2560" s="4" t="s">
        <v>288</v>
      </c>
      <c r="H2560" s="8"/>
    </row>
    <row r="2561" spans="1:8" x14ac:dyDescent="0.25">
      <c r="A2561" s="4">
        <v>12029</v>
      </c>
      <c r="B2561" s="4">
        <v>1</v>
      </c>
      <c r="C2561" s="4" t="s">
        <v>3845</v>
      </c>
      <c r="D2561" s="4" t="s">
        <v>3624</v>
      </c>
      <c r="E2561" s="4"/>
      <c r="F2561" s="4" t="s">
        <v>3822</v>
      </c>
      <c r="G2561" s="4" t="s">
        <v>288</v>
      </c>
      <c r="H2561" s="8"/>
    </row>
    <row r="2562" spans="1:8" x14ac:dyDescent="0.25">
      <c r="A2562" s="4">
        <v>12030</v>
      </c>
      <c r="B2562" s="4">
        <v>1</v>
      </c>
      <c r="C2562" s="4" t="s">
        <v>3845</v>
      </c>
      <c r="D2562" s="4" t="s">
        <v>3626</v>
      </c>
      <c r="E2562" s="4"/>
      <c r="F2562" s="4" t="s">
        <v>3822</v>
      </c>
      <c r="G2562" s="4" t="s">
        <v>288</v>
      </c>
      <c r="H2562" s="8"/>
    </row>
    <row r="2563" spans="1:8" x14ac:dyDescent="0.25">
      <c r="A2563" s="4">
        <v>12031</v>
      </c>
      <c r="B2563" s="4">
        <v>1</v>
      </c>
      <c r="C2563" s="4" t="s">
        <v>3845</v>
      </c>
      <c r="D2563" s="4" t="s">
        <v>3628</v>
      </c>
      <c r="E2563" s="4"/>
      <c r="F2563" s="4" t="s">
        <v>3822</v>
      </c>
      <c r="G2563" s="4" t="s">
        <v>288</v>
      </c>
      <c r="H2563" s="8"/>
    </row>
    <row r="2564" spans="1:8" x14ac:dyDescent="0.25">
      <c r="A2564" s="4">
        <v>12032</v>
      </c>
      <c r="B2564" s="4">
        <v>1</v>
      </c>
      <c r="C2564" s="4" t="s">
        <v>3845</v>
      </c>
      <c r="D2564" s="4" t="s">
        <v>3630</v>
      </c>
      <c r="E2564" s="4"/>
      <c r="F2564" s="4" t="s">
        <v>3822</v>
      </c>
      <c r="G2564" s="4" t="s">
        <v>288</v>
      </c>
      <c r="H2564" s="8"/>
    </row>
    <row r="2565" spans="1:8" x14ac:dyDescent="0.25">
      <c r="A2565" s="4">
        <v>12033</v>
      </c>
      <c r="B2565" s="4">
        <v>1</v>
      </c>
      <c r="C2565" s="4" t="s">
        <v>3845</v>
      </c>
      <c r="D2565" s="4" t="s">
        <v>3632</v>
      </c>
      <c r="E2565" s="4"/>
      <c r="F2565" s="4" t="s">
        <v>3822</v>
      </c>
      <c r="G2565" s="4" t="s">
        <v>288</v>
      </c>
      <c r="H2565" s="8"/>
    </row>
    <row r="2566" spans="1:8" x14ac:dyDescent="0.25">
      <c r="A2566" s="4">
        <v>12034</v>
      </c>
      <c r="B2566" s="4">
        <v>1</v>
      </c>
      <c r="C2566" s="4" t="s">
        <v>3845</v>
      </c>
      <c r="D2566" s="4" t="s">
        <v>3634</v>
      </c>
      <c r="E2566" s="4"/>
      <c r="F2566" s="4" t="s">
        <v>3822</v>
      </c>
      <c r="G2566" s="4" t="s">
        <v>288</v>
      </c>
      <c r="H2566" s="8"/>
    </row>
    <row r="2567" spans="1:8" x14ac:dyDescent="0.25">
      <c r="A2567" s="4">
        <v>12035</v>
      </c>
      <c r="B2567" s="4">
        <v>1</v>
      </c>
      <c r="C2567" s="4" t="s">
        <v>3845</v>
      </c>
      <c r="D2567" s="4" t="s">
        <v>3636</v>
      </c>
      <c r="E2567" s="4"/>
      <c r="F2567" s="4" t="s">
        <v>3822</v>
      </c>
      <c r="G2567" s="4" t="s">
        <v>288</v>
      </c>
      <c r="H2567" s="8"/>
    </row>
    <row r="2568" spans="1:8" x14ac:dyDescent="0.25">
      <c r="A2568" s="4">
        <v>12036</v>
      </c>
      <c r="B2568" s="4">
        <v>1</v>
      </c>
      <c r="C2568" s="4" t="s">
        <v>3845</v>
      </c>
      <c r="D2568" s="4" t="s">
        <v>3638</v>
      </c>
      <c r="E2568" s="4"/>
      <c r="F2568" s="4" t="s">
        <v>3822</v>
      </c>
      <c r="G2568" s="4" t="s">
        <v>288</v>
      </c>
      <c r="H2568" s="8"/>
    </row>
    <row r="2569" spans="1:8" x14ac:dyDescent="0.25">
      <c r="A2569" s="4">
        <v>12037</v>
      </c>
      <c r="B2569" s="4">
        <v>1</v>
      </c>
      <c r="C2569" s="4" t="s">
        <v>3845</v>
      </c>
      <c r="D2569" s="4" t="s">
        <v>3640</v>
      </c>
      <c r="E2569" s="4"/>
      <c r="F2569" s="4" t="s">
        <v>3822</v>
      </c>
      <c r="G2569" s="4" t="s">
        <v>288</v>
      </c>
      <c r="H2569" s="8"/>
    </row>
    <row r="2570" spans="1:8" x14ac:dyDescent="0.25">
      <c r="A2570" s="4">
        <v>12038</v>
      </c>
      <c r="B2570" s="4">
        <v>1</v>
      </c>
      <c r="C2570" s="4" t="s">
        <v>3845</v>
      </c>
      <c r="D2570" s="4" t="s">
        <v>3642</v>
      </c>
      <c r="E2570" s="4"/>
      <c r="F2570" s="4" t="s">
        <v>3822</v>
      </c>
      <c r="G2570" s="4" t="s">
        <v>288</v>
      </c>
      <c r="H2570" s="8"/>
    </row>
    <row r="2571" spans="1:8" x14ac:dyDescent="0.25">
      <c r="A2571" s="4">
        <v>12039</v>
      </c>
      <c r="B2571" s="4">
        <v>1</v>
      </c>
      <c r="C2571" s="4" t="s">
        <v>3845</v>
      </c>
      <c r="D2571" s="4" t="s">
        <v>3644</v>
      </c>
      <c r="E2571" s="4"/>
      <c r="F2571" s="4" t="s">
        <v>3822</v>
      </c>
      <c r="G2571" s="4" t="s">
        <v>288</v>
      </c>
      <c r="H2571" s="8"/>
    </row>
    <row r="2572" spans="1:8" x14ac:dyDescent="0.25">
      <c r="A2572" s="4">
        <v>12040</v>
      </c>
      <c r="B2572" s="4">
        <v>1</v>
      </c>
      <c r="C2572" s="4" t="s">
        <v>3845</v>
      </c>
      <c r="D2572" s="4" t="s">
        <v>3648</v>
      </c>
      <c r="E2572" s="4"/>
      <c r="F2572" s="4" t="s">
        <v>3822</v>
      </c>
      <c r="G2572" s="4" t="s">
        <v>288</v>
      </c>
      <c r="H2572" s="8"/>
    </row>
    <row r="2573" spans="1:8" x14ac:dyDescent="0.25">
      <c r="A2573" s="4">
        <v>12041</v>
      </c>
      <c r="B2573" s="4">
        <v>1</v>
      </c>
      <c r="C2573" s="4" t="s">
        <v>3845</v>
      </c>
      <c r="D2573" s="4" t="s">
        <v>3465</v>
      </c>
      <c r="E2573" s="4"/>
      <c r="F2573" s="4" t="s">
        <v>3822</v>
      </c>
      <c r="G2573" s="4" t="s">
        <v>288</v>
      </c>
      <c r="H2573" s="8"/>
    </row>
    <row r="2574" spans="1:8" x14ac:dyDescent="0.25">
      <c r="A2574" s="4">
        <v>12042</v>
      </c>
      <c r="B2574" s="4">
        <v>1</v>
      </c>
      <c r="C2574" s="4" t="s">
        <v>3845</v>
      </c>
      <c r="D2574" s="4" t="s">
        <v>3856</v>
      </c>
      <c r="E2574" s="4"/>
      <c r="F2574" s="4" t="s">
        <v>3822</v>
      </c>
      <c r="G2574" s="4" t="s">
        <v>288</v>
      </c>
      <c r="H2574" s="8"/>
    </row>
    <row r="2575" spans="1:8" x14ac:dyDescent="0.25">
      <c r="A2575" s="4">
        <v>12043</v>
      </c>
      <c r="B2575" s="4">
        <v>1</v>
      </c>
      <c r="C2575" s="4" t="s">
        <v>3845</v>
      </c>
      <c r="D2575" s="4" t="s">
        <v>3653</v>
      </c>
      <c r="E2575" s="4"/>
      <c r="F2575" s="4" t="s">
        <v>3822</v>
      </c>
      <c r="G2575" s="4" t="s">
        <v>288</v>
      </c>
      <c r="H2575" s="8"/>
    </row>
    <row r="2576" spans="1:8" x14ac:dyDescent="0.25">
      <c r="A2576" s="4">
        <v>12044</v>
      </c>
      <c r="B2576" s="4">
        <v>1</v>
      </c>
      <c r="C2576" s="4" t="s">
        <v>3845</v>
      </c>
      <c r="D2576" s="4" t="s">
        <v>3857</v>
      </c>
      <c r="E2576" s="4"/>
      <c r="F2576" s="4" t="s">
        <v>3822</v>
      </c>
      <c r="G2576" s="4" t="s">
        <v>288</v>
      </c>
      <c r="H2576" s="8"/>
    </row>
    <row r="2577" spans="1:8" x14ac:dyDescent="0.25">
      <c r="A2577" s="4">
        <v>12045</v>
      </c>
      <c r="B2577" s="4">
        <v>1</v>
      </c>
      <c r="C2577" s="4" t="s">
        <v>3845</v>
      </c>
      <c r="D2577" s="4" t="s">
        <v>3858</v>
      </c>
      <c r="E2577" s="4"/>
      <c r="F2577" s="4" t="s">
        <v>3822</v>
      </c>
      <c r="G2577" s="4" t="s">
        <v>288</v>
      </c>
      <c r="H2577" s="8"/>
    </row>
    <row r="2578" spans="1:8" x14ac:dyDescent="0.25">
      <c r="A2578" s="4">
        <v>12046</v>
      </c>
      <c r="B2578" s="4">
        <v>1</v>
      </c>
      <c r="C2578" s="4" t="s">
        <v>3845</v>
      </c>
      <c r="D2578" s="4" t="s">
        <v>3655</v>
      </c>
      <c r="E2578" s="4"/>
      <c r="F2578" s="4" t="s">
        <v>3822</v>
      </c>
      <c r="G2578" s="4" t="s">
        <v>288</v>
      </c>
      <c r="H2578" s="8"/>
    </row>
    <row r="2579" spans="1:8" x14ac:dyDescent="0.25">
      <c r="A2579" s="4">
        <v>12047</v>
      </c>
      <c r="B2579" s="4">
        <v>1</v>
      </c>
      <c r="C2579" s="4" t="s">
        <v>3845</v>
      </c>
      <c r="D2579" s="4" t="s">
        <v>3657</v>
      </c>
      <c r="E2579" s="4"/>
      <c r="F2579" s="4" t="s">
        <v>3822</v>
      </c>
      <c r="G2579" s="4" t="s">
        <v>288</v>
      </c>
      <c r="H2579" s="8"/>
    </row>
    <row r="2580" spans="1:8" x14ac:dyDescent="0.25">
      <c r="A2580" s="4">
        <v>12048</v>
      </c>
      <c r="B2580" s="4">
        <v>1</v>
      </c>
      <c r="C2580" s="4" t="s">
        <v>3845</v>
      </c>
      <c r="D2580" s="4" t="s">
        <v>3471</v>
      </c>
      <c r="E2580" s="4"/>
      <c r="F2580" s="4" t="s">
        <v>3822</v>
      </c>
      <c r="G2580" s="4" t="s">
        <v>288</v>
      </c>
      <c r="H2580" s="8"/>
    </row>
    <row r="2581" spans="1:8" x14ac:dyDescent="0.25">
      <c r="A2581" s="4">
        <v>12049</v>
      </c>
      <c r="B2581" s="4">
        <v>1</v>
      </c>
      <c r="C2581" s="4" t="s">
        <v>3845</v>
      </c>
      <c r="D2581" s="4" t="s">
        <v>3859</v>
      </c>
      <c r="E2581" s="4"/>
      <c r="F2581" s="4" t="s">
        <v>3822</v>
      </c>
      <c r="G2581" s="4" t="s">
        <v>288</v>
      </c>
      <c r="H2581" s="8"/>
    </row>
    <row r="2582" spans="1:8" x14ac:dyDescent="0.25">
      <c r="A2582" s="4">
        <v>12050</v>
      </c>
      <c r="B2582" s="4">
        <v>1</v>
      </c>
      <c r="C2582" s="4" t="s">
        <v>3845</v>
      </c>
      <c r="D2582" s="4" t="s">
        <v>3860</v>
      </c>
      <c r="E2582" s="4"/>
      <c r="F2582" s="4" t="s">
        <v>3822</v>
      </c>
      <c r="G2582" s="4" t="s">
        <v>288</v>
      </c>
      <c r="H2582" s="8"/>
    </row>
    <row r="2583" spans="1:8" x14ac:dyDescent="0.25">
      <c r="A2583" s="4">
        <v>12051</v>
      </c>
      <c r="B2583" s="4">
        <v>1</v>
      </c>
      <c r="C2583" s="4" t="s">
        <v>3845</v>
      </c>
      <c r="D2583" s="4" t="s">
        <v>3668</v>
      </c>
      <c r="E2583" s="4"/>
      <c r="F2583" s="4" t="s">
        <v>3822</v>
      </c>
      <c r="G2583" s="4" t="s">
        <v>288</v>
      </c>
      <c r="H2583" s="8"/>
    </row>
    <row r="2584" spans="1:8" x14ac:dyDescent="0.25">
      <c r="A2584" s="4">
        <v>12052</v>
      </c>
      <c r="B2584" s="4">
        <v>1</v>
      </c>
      <c r="C2584" s="4" t="s">
        <v>3845</v>
      </c>
      <c r="D2584" s="4" t="s">
        <v>3861</v>
      </c>
      <c r="E2584" s="4"/>
      <c r="F2584" s="4" t="s">
        <v>3822</v>
      </c>
      <c r="G2584" s="4" t="s">
        <v>288</v>
      </c>
      <c r="H2584" s="8"/>
    </row>
    <row r="2585" spans="1:8" x14ac:dyDescent="0.25">
      <c r="A2585" s="4">
        <v>12053</v>
      </c>
      <c r="B2585" s="4">
        <v>1</v>
      </c>
      <c r="C2585" s="4" t="s">
        <v>3845</v>
      </c>
      <c r="D2585" s="4" t="s">
        <v>3862</v>
      </c>
      <c r="E2585" s="4"/>
      <c r="F2585" s="4" t="s">
        <v>3822</v>
      </c>
      <c r="G2585" s="4" t="s">
        <v>288</v>
      </c>
      <c r="H2585" s="8"/>
    </row>
    <row r="2586" spans="1:8" x14ac:dyDescent="0.25">
      <c r="A2586" s="4">
        <v>12054</v>
      </c>
      <c r="B2586" s="4">
        <v>1</v>
      </c>
      <c r="C2586" s="4" t="s">
        <v>3845</v>
      </c>
      <c r="D2586" s="4" t="s">
        <v>3675</v>
      </c>
      <c r="E2586" s="4"/>
      <c r="F2586" s="4" t="s">
        <v>3822</v>
      </c>
      <c r="G2586" s="4" t="s">
        <v>288</v>
      </c>
      <c r="H2586" s="8"/>
    </row>
    <row r="2587" spans="1:8" x14ac:dyDescent="0.25">
      <c r="A2587" s="4">
        <v>12055</v>
      </c>
      <c r="B2587" s="4">
        <v>1</v>
      </c>
      <c r="C2587" s="4" t="s">
        <v>3845</v>
      </c>
      <c r="D2587" s="4" t="s">
        <v>3679</v>
      </c>
      <c r="E2587" s="4"/>
      <c r="F2587" s="4" t="s">
        <v>3822</v>
      </c>
      <c r="G2587" s="4" t="s">
        <v>288</v>
      </c>
      <c r="H2587" s="8"/>
    </row>
    <row r="2588" spans="1:8" x14ac:dyDescent="0.25">
      <c r="A2588" s="4">
        <v>12056</v>
      </c>
      <c r="B2588" s="4">
        <v>1</v>
      </c>
      <c r="C2588" s="4" t="s">
        <v>3845</v>
      </c>
      <c r="D2588" s="4" t="s">
        <v>3681</v>
      </c>
      <c r="E2588" s="4"/>
      <c r="F2588" s="4" t="s">
        <v>3822</v>
      </c>
      <c r="G2588" s="4" t="s">
        <v>288</v>
      </c>
      <c r="H2588" s="8"/>
    </row>
    <row r="2589" spans="1:8" x14ac:dyDescent="0.25">
      <c r="A2589" s="4">
        <v>12057</v>
      </c>
      <c r="B2589" s="4">
        <v>1</v>
      </c>
      <c r="C2589" s="4" t="s">
        <v>3845</v>
      </c>
      <c r="D2589" s="4" t="s">
        <v>3683</v>
      </c>
      <c r="E2589" s="4"/>
      <c r="F2589" s="4" t="s">
        <v>3822</v>
      </c>
      <c r="G2589" s="4" t="s">
        <v>288</v>
      </c>
      <c r="H2589" s="8"/>
    </row>
    <row r="2590" spans="1:8" x14ac:dyDescent="0.25">
      <c r="A2590" s="4">
        <v>12058</v>
      </c>
      <c r="B2590" s="4">
        <v>1</v>
      </c>
      <c r="C2590" s="4" t="s">
        <v>3845</v>
      </c>
      <c r="D2590" s="4" t="s">
        <v>3685</v>
      </c>
      <c r="E2590" s="4"/>
      <c r="F2590" s="4" t="s">
        <v>3822</v>
      </c>
      <c r="G2590" s="4" t="s">
        <v>288</v>
      </c>
      <c r="H2590" s="8"/>
    </row>
    <row r="2591" spans="1:8" x14ac:dyDescent="0.25">
      <c r="A2591" s="4">
        <v>12059</v>
      </c>
      <c r="B2591" s="4">
        <v>1</v>
      </c>
      <c r="C2591" s="4" t="s">
        <v>3845</v>
      </c>
      <c r="D2591" s="4" t="s">
        <v>3687</v>
      </c>
      <c r="E2591" s="4"/>
      <c r="F2591" s="4" t="s">
        <v>3822</v>
      </c>
      <c r="G2591" s="4" t="s">
        <v>288</v>
      </c>
      <c r="H2591" s="8"/>
    </row>
    <row r="2592" spans="1:8" x14ac:dyDescent="0.25">
      <c r="A2592" s="4">
        <v>12060</v>
      </c>
      <c r="B2592" s="4">
        <v>1</v>
      </c>
      <c r="C2592" s="4" t="s">
        <v>3845</v>
      </c>
      <c r="D2592" s="4" t="s">
        <v>3689</v>
      </c>
      <c r="E2592" s="4"/>
      <c r="F2592" s="4" t="s">
        <v>3822</v>
      </c>
      <c r="G2592" s="4" t="s">
        <v>288</v>
      </c>
      <c r="H2592" s="8"/>
    </row>
    <row r="2593" spans="1:8" x14ac:dyDescent="0.25">
      <c r="A2593" s="4">
        <v>12061</v>
      </c>
      <c r="B2593" s="4">
        <v>1</v>
      </c>
      <c r="C2593" s="4" t="s">
        <v>3845</v>
      </c>
      <c r="D2593" s="4" t="s">
        <v>3487</v>
      </c>
      <c r="E2593" s="4"/>
      <c r="F2593" s="4" t="s">
        <v>3822</v>
      </c>
      <c r="G2593" s="4" t="s">
        <v>288</v>
      </c>
      <c r="H2593" s="8"/>
    </row>
    <row r="2594" spans="1:8" x14ac:dyDescent="0.25">
      <c r="A2594" s="4">
        <v>12062</v>
      </c>
      <c r="B2594" s="4">
        <v>1</v>
      </c>
      <c r="C2594" s="4" t="s">
        <v>3845</v>
      </c>
      <c r="D2594" s="4" t="s">
        <v>3691</v>
      </c>
      <c r="E2594" s="4"/>
      <c r="F2594" s="4" t="s">
        <v>3822</v>
      </c>
      <c r="G2594" s="4" t="s">
        <v>288</v>
      </c>
      <c r="H2594" s="8"/>
    </row>
    <row r="2595" spans="1:8" x14ac:dyDescent="0.25">
      <c r="A2595" s="4">
        <v>12063</v>
      </c>
      <c r="B2595" s="4">
        <v>1</v>
      </c>
      <c r="C2595" s="4" t="s">
        <v>3845</v>
      </c>
      <c r="D2595" s="4" t="s">
        <v>3863</v>
      </c>
      <c r="E2595" s="4"/>
      <c r="F2595" s="4" t="s">
        <v>3822</v>
      </c>
      <c r="G2595" s="4" t="s">
        <v>288</v>
      </c>
      <c r="H2595" s="8"/>
    </row>
    <row r="2596" spans="1:8" x14ac:dyDescent="0.25">
      <c r="A2596" s="4">
        <v>12064</v>
      </c>
      <c r="B2596" s="4">
        <v>1</v>
      </c>
      <c r="C2596" s="4" t="s">
        <v>3845</v>
      </c>
      <c r="D2596" s="4" t="s">
        <v>3693</v>
      </c>
      <c r="E2596" s="4"/>
      <c r="F2596" s="4" t="s">
        <v>3822</v>
      </c>
      <c r="G2596" s="4" t="s">
        <v>288</v>
      </c>
      <c r="H2596" s="8"/>
    </row>
    <row r="2597" spans="1:8" x14ac:dyDescent="0.25">
      <c r="A2597" s="4">
        <v>12065</v>
      </c>
      <c r="B2597" s="4">
        <v>1</v>
      </c>
      <c r="C2597" s="4" t="s">
        <v>3845</v>
      </c>
      <c r="D2597" s="4" t="s">
        <v>3694</v>
      </c>
      <c r="E2597" s="4"/>
      <c r="F2597" s="4" t="s">
        <v>3822</v>
      </c>
      <c r="G2597" s="4" t="s">
        <v>288</v>
      </c>
      <c r="H2597" s="8"/>
    </row>
    <row r="2598" spans="1:8" x14ac:dyDescent="0.25">
      <c r="A2598" s="4">
        <v>12066</v>
      </c>
      <c r="B2598" s="4">
        <v>1</v>
      </c>
      <c r="C2598" s="4" t="s">
        <v>3845</v>
      </c>
      <c r="D2598" s="4" t="s">
        <v>3696</v>
      </c>
      <c r="E2598" s="4"/>
      <c r="F2598" s="4" t="s">
        <v>3822</v>
      </c>
      <c r="G2598" s="4" t="s">
        <v>288</v>
      </c>
      <c r="H2598" s="8"/>
    </row>
    <row r="2599" spans="1:8" x14ac:dyDescent="0.25">
      <c r="A2599" s="4">
        <v>12067</v>
      </c>
      <c r="B2599" s="4">
        <v>1</v>
      </c>
      <c r="C2599" s="4" t="s">
        <v>3845</v>
      </c>
      <c r="D2599" s="4" t="s">
        <v>3698</v>
      </c>
      <c r="E2599" s="4"/>
      <c r="F2599" s="4" t="s">
        <v>3822</v>
      </c>
      <c r="G2599" s="4" t="s">
        <v>288</v>
      </c>
      <c r="H2599" s="8"/>
    </row>
    <row r="2600" spans="1:8" x14ac:dyDescent="0.25">
      <c r="A2600" s="4">
        <v>12068</v>
      </c>
      <c r="B2600" s="4">
        <v>1</v>
      </c>
      <c r="C2600" s="4" t="s">
        <v>3845</v>
      </c>
      <c r="D2600" s="4" t="s">
        <v>3700</v>
      </c>
      <c r="E2600" s="4"/>
      <c r="F2600" s="4" t="s">
        <v>3822</v>
      </c>
      <c r="G2600" s="4" t="s">
        <v>288</v>
      </c>
      <c r="H2600" s="8"/>
    </row>
    <row r="2601" spans="1:8" x14ac:dyDescent="0.25">
      <c r="A2601" s="4">
        <v>12069</v>
      </c>
      <c r="B2601" s="4">
        <v>1</v>
      </c>
      <c r="C2601" s="4" t="s">
        <v>3845</v>
      </c>
      <c r="D2601" s="4" t="s">
        <v>3864</v>
      </c>
      <c r="E2601" s="4"/>
      <c r="F2601" s="4" t="s">
        <v>3822</v>
      </c>
      <c r="G2601" s="4" t="s">
        <v>288</v>
      </c>
      <c r="H2601" s="8"/>
    </row>
    <row r="2602" spans="1:8" x14ac:dyDescent="0.25">
      <c r="A2602" s="4">
        <v>12070</v>
      </c>
      <c r="B2602" s="4">
        <v>1</v>
      </c>
      <c r="C2602" s="4" t="s">
        <v>3845</v>
      </c>
      <c r="D2602" s="4" t="s">
        <v>3705</v>
      </c>
      <c r="E2602" s="4"/>
      <c r="F2602" s="4" t="s">
        <v>3822</v>
      </c>
      <c r="G2602" s="4" t="s">
        <v>288</v>
      </c>
      <c r="H2602" s="8"/>
    </row>
    <row r="2603" spans="1:8" x14ac:dyDescent="0.25">
      <c r="A2603" s="4">
        <v>12071</v>
      </c>
      <c r="B2603" s="4">
        <v>1</v>
      </c>
      <c r="C2603" s="4" t="s">
        <v>3845</v>
      </c>
      <c r="D2603" s="4" t="s">
        <v>3706</v>
      </c>
      <c r="E2603" s="4"/>
      <c r="F2603" s="4" t="s">
        <v>3822</v>
      </c>
      <c r="G2603" s="4" t="s">
        <v>288</v>
      </c>
      <c r="H2603" s="8"/>
    </row>
    <row r="2604" spans="1:8" x14ac:dyDescent="0.25">
      <c r="A2604" s="4">
        <v>12072</v>
      </c>
      <c r="B2604" s="4">
        <v>1</v>
      </c>
      <c r="C2604" s="4" t="s">
        <v>3845</v>
      </c>
      <c r="D2604" s="4" t="s">
        <v>3707</v>
      </c>
      <c r="E2604" s="4"/>
      <c r="F2604" s="4" t="s">
        <v>3822</v>
      </c>
      <c r="G2604" s="4" t="s">
        <v>288</v>
      </c>
      <c r="H2604" s="8"/>
    </row>
    <row r="2605" spans="1:8" x14ac:dyDescent="0.25">
      <c r="A2605" s="4">
        <v>12073</v>
      </c>
      <c r="B2605" s="4">
        <v>1</v>
      </c>
      <c r="C2605" s="4" t="s">
        <v>3845</v>
      </c>
      <c r="D2605" s="4" t="s">
        <v>3708</v>
      </c>
      <c r="E2605" s="4"/>
      <c r="F2605" s="4" t="s">
        <v>3822</v>
      </c>
      <c r="G2605" s="4" t="s">
        <v>288</v>
      </c>
      <c r="H2605" s="8"/>
    </row>
    <row r="2606" spans="1:8" x14ac:dyDescent="0.25">
      <c r="A2606" s="4">
        <v>12074</v>
      </c>
      <c r="B2606" s="4">
        <v>1</v>
      </c>
      <c r="C2606" s="4" t="s">
        <v>3845</v>
      </c>
      <c r="D2606" s="4" t="s">
        <v>3709</v>
      </c>
      <c r="E2606" s="4"/>
      <c r="F2606" s="4" t="s">
        <v>3822</v>
      </c>
      <c r="G2606" s="4" t="s">
        <v>288</v>
      </c>
      <c r="H2606" s="8"/>
    </row>
    <row r="2607" spans="1:8" x14ac:dyDescent="0.25">
      <c r="A2607" s="4">
        <v>12075</v>
      </c>
      <c r="B2607" s="4">
        <v>1</v>
      </c>
      <c r="C2607" s="4" t="s">
        <v>3845</v>
      </c>
      <c r="D2607" s="4" t="s">
        <v>3710</v>
      </c>
      <c r="E2607" s="4"/>
      <c r="F2607" s="4" t="s">
        <v>3822</v>
      </c>
      <c r="G2607" s="4" t="s">
        <v>288</v>
      </c>
      <c r="H2607" s="8"/>
    </row>
    <row r="2608" spans="1:8" x14ac:dyDescent="0.25">
      <c r="A2608" s="4">
        <v>12076</v>
      </c>
      <c r="B2608" s="4">
        <v>1</v>
      </c>
      <c r="C2608" s="4" t="s">
        <v>3845</v>
      </c>
      <c r="D2608" s="4" t="s">
        <v>3711</v>
      </c>
      <c r="E2608" s="4"/>
      <c r="F2608" s="4" t="s">
        <v>3822</v>
      </c>
      <c r="G2608" s="4" t="s">
        <v>288</v>
      </c>
      <c r="H2608" s="8"/>
    </row>
    <row r="2609" spans="1:8" x14ac:dyDescent="0.25">
      <c r="A2609" s="4">
        <v>12077</v>
      </c>
      <c r="B2609" s="4">
        <v>1</v>
      </c>
      <c r="C2609" s="4" t="s">
        <v>3845</v>
      </c>
      <c r="D2609" s="4" t="s">
        <v>3712</v>
      </c>
      <c r="E2609" s="4"/>
      <c r="F2609" s="4" t="s">
        <v>3822</v>
      </c>
      <c r="G2609" s="4" t="s">
        <v>288</v>
      </c>
      <c r="H2609" s="8"/>
    </row>
    <row r="2610" spans="1:8" x14ac:dyDescent="0.25">
      <c r="A2610" s="4">
        <v>12078</v>
      </c>
      <c r="B2610" s="4">
        <v>1</v>
      </c>
      <c r="C2610" s="4" t="s">
        <v>3845</v>
      </c>
      <c r="D2610" s="4" t="s">
        <v>3713</v>
      </c>
      <c r="E2610" s="4"/>
      <c r="F2610" s="4" t="s">
        <v>3822</v>
      </c>
      <c r="G2610" s="4" t="s">
        <v>288</v>
      </c>
      <c r="H2610" s="8"/>
    </row>
    <row r="2611" spans="1:8" x14ac:dyDescent="0.25">
      <c r="A2611" s="4">
        <v>12079</v>
      </c>
      <c r="B2611" s="4">
        <v>1</v>
      </c>
      <c r="C2611" s="4" t="s">
        <v>3845</v>
      </c>
      <c r="D2611" s="4" t="s">
        <v>3714</v>
      </c>
      <c r="E2611" s="4"/>
      <c r="F2611" s="4" t="s">
        <v>3822</v>
      </c>
      <c r="G2611" s="4" t="s">
        <v>288</v>
      </c>
      <c r="H2611" s="8"/>
    </row>
    <row r="2612" spans="1:8" x14ac:dyDescent="0.25">
      <c r="A2612" s="4">
        <v>12080</v>
      </c>
      <c r="B2612" s="4">
        <v>1</v>
      </c>
      <c r="C2612" s="4" t="s">
        <v>3845</v>
      </c>
      <c r="D2612" s="4" t="s">
        <v>3715</v>
      </c>
      <c r="E2612" s="4"/>
      <c r="F2612" s="4" t="s">
        <v>3822</v>
      </c>
      <c r="G2612" s="4" t="s">
        <v>288</v>
      </c>
      <c r="H2612" s="8"/>
    </row>
    <row r="2613" spans="1:8" x14ac:dyDescent="0.25">
      <c r="A2613" s="4">
        <v>12081</v>
      </c>
      <c r="B2613" s="4">
        <v>1</v>
      </c>
      <c r="C2613" s="4" t="s">
        <v>3845</v>
      </c>
      <c r="D2613" s="4" t="s">
        <v>3716</v>
      </c>
      <c r="E2613" s="4"/>
      <c r="F2613" s="4" t="s">
        <v>3822</v>
      </c>
      <c r="G2613" s="4" t="s">
        <v>288</v>
      </c>
      <c r="H2613" s="8"/>
    </row>
    <row r="2614" spans="1:8" x14ac:dyDescent="0.25">
      <c r="A2614" s="4">
        <v>12082</v>
      </c>
      <c r="B2614" s="4">
        <v>1</v>
      </c>
      <c r="C2614" s="4" t="s">
        <v>3845</v>
      </c>
      <c r="D2614" s="4" t="s">
        <v>3717</v>
      </c>
      <c r="E2614" s="4"/>
      <c r="F2614" s="4" t="s">
        <v>3822</v>
      </c>
      <c r="G2614" s="4" t="s">
        <v>288</v>
      </c>
      <c r="H2614" s="8"/>
    </row>
    <row r="2615" spans="1:8" x14ac:dyDescent="0.25">
      <c r="A2615" s="4">
        <v>12083</v>
      </c>
      <c r="B2615" s="4">
        <v>1</v>
      </c>
      <c r="C2615" s="4" t="s">
        <v>3845</v>
      </c>
      <c r="D2615" s="4" t="s">
        <v>3718</v>
      </c>
      <c r="E2615" s="4"/>
      <c r="F2615" s="4" t="s">
        <v>3822</v>
      </c>
      <c r="G2615" s="4" t="s">
        <v>288</v>
      </c>
      <c r="H2615" s="8"/>
    </row>
    <row r="2616" spans="1:8" x14ac:dyDescent="0.25">
      <c r="A2616" s="4">
        <v>12084</v>
      </c>
      <c r="B2616" s="4">
        <v>1</v>
      </c>
      <c r="C2616" s="4" t="s">
        <v>3845</v>
      </c>
      <c r="D2616" s="4" t="s">
        <v>3719</v>
      </c>
      <c r="E2616" s="4"/>
      <c r="F2616" s="4" t="s">
        <v>3822</v>
      </c>
      <c r="G2616" s="4" t="s">
        <v>288</v>
      </c>
      <c r="H2616" s="8"/>
    </row>
    <row r="2617" spans="1:8" x14ac:dyDescent="0.25">
      <c r="A2617" s="4">
        <v>12085</v>
      </c>
      <c r="B2617" s="4">
        <v>1</v>
      </c>
      <c r="C2617" s="4" t="s">
        <v>3845</v>
      </c>
      <c r="D2617" s="4" t="s">
        <v>3720</v>
      </c>
      <c r="E2617" s="4"/>
      <c r="F2617" s="4" t="s">
        <v>3822</v>
      </c>
      <c r="G2617" s="4" t="s">
        <v>288</v>
      </c>
      <c r="H2617" s="8"/>
    </row>
    <row r="2618" spans="1:8" x14ac:dyDescent="0.25">
      <c r="A2618" s="4">
        <v>12086</v>
      </c>
      <c r="B2618" s="4">
        <v>1</v>
      </c>
      <c r="C2618" s="4" t="s">
        <v>3845</v>
      </c>
      <c r="D2618" s="4" t="s">
        <v>3721</v>
      </c>
      <c r="E2618" s="4"/>
      <c r="F2618" s="4" t="s">
        <v>3822</v>
      </c>
      <c r="G2618" s="4" t="s">
        <v>288</v>
      </c>
      <c r="H2618" s="8"/>
    </row>
    <row r="2619" spans="1:8" x14ac:dyDescent="0.25">
      <c r="A2619" s="4">
        <v>12087</v>
      </c>
      <c r="B2619" s="4">
        <v>1</v>
      </c>
      <c r="C2619" s="4" t="s">
        <v>3845</v>
      </c>
      <c r="D2619" s="4" t="s">
        <v>3722</v>
      </c>
      <c r="E2619" s="4"/>
      <c r="F2619" s="4" t="s">
        <v>3822</v>
      </c>
      <c r="G2619" s="4" t="s">
        <v>288</v>
      </c>
      <c r="H2619" s="8"/>
    </row>
    <row r="2620" spans="1:8" x14ac:dyDescent="0.25">
      <c r="A2620" s="4">
        <v>12088</v>
      </c>
      <c r="B2620" s="4">
        <v>1</v>
      </c>
      <c r="C2620" s="4" t="s">
        <v>3845</v>
      </c>
      <c r="D2620" s="4" t="s">
        <v>3723</v>
      </c>
      <c r="E2620" s="4"/>
      <c r="F2620" s="4" t="s">
        <v>3822</v>
      </c>
      <c r="G2620" s="4" t="s">
        <v>288</v>
      </c>
      <c r="H2620" s="8"/>
    </row>
    <row r="2621" spans="1:8" x14ac:dyDescent="0.25">
      <c r="A2621" s="4">
        <v>12089</v>
      </c>
      <c r="B2621" s="4">
        <v>1</v>
      </c>
      <c r="C2621" s="4" t="s">
        <v>3845</v>
      </c>
      <c r="D2621" s="4" t="s">
        <v>3724</v>
      </c>
      <c r="E2621" s="4"/>
      <c r="F2621" s="4" t="s">
        <v>3822</v>
      </c>
      <c r="G2621" s="4" t="s">
        <v>288</v>
      </c>
      <c r="H2621" s="8"/>
    </row>
    <row r="2622" spans="1:8" x14ac:dyDescent="0.25">
      <c r="A2622" s="4">
        <v>12090</v>
      </c>
      <c r="B2622" s="4">
        <v>1</v>
      </c>
      <c r="C2622" s="4" t="s">
        <v>3845</v>
      </c>
      <c r="D2622" s="4" t="s">
        <v>3725</v>
      </c>
      <c r="E2622" s="4"/>
      <c r="F2622" s="4" t="s">
        <v>3822</v>
      </c>
      <c r="G2622" s="4" t="s">
        <v>288</v>
      </c>
      <c r="H2622" s="8"/>
    </row>
    <row r="2623" spans="1:8" x14ac:dyDescent="0.25">
      <c r="A2623" s="4">
        <v>12091</v>
      </c>
      <c r="B2623" s="4">
        <v>1</v>
      </c>
      <c r="C2623" s="4" t="s">
        <v>3845</v>
      </c>
      <c r="D2623" s="4" t="s">
        <v>3726</v>
      </c>
      <c r="E2623" s="4"/>
      <c r="F2623" s="4" t="s">
        <v>3822</v>
      </c>
      <c r="G2623" s="4" t="s">
        <v>288</v>
      </c>
      <c r="H2623" s="8"/>
    </row>
    <row r="2624" spans="1:8" x14ac:dyDescent="0.25">
      <c r="A2624" s="4">
        <v>12092</v>
      </c>
      <c r="B2624" s="4">
        <v>1</v>
      </c>
      <c r="C2624" s="4" t="s">
        <v>3845</v>
      </c>
      <c r="D2624" s="4" t="s">
        <v>3727</v>
      </c>
      <c r="E2624" s="4"/>
      <c r="F2624" s="4" t="s">
        <v>3822</v>
      </c>
      <c r="G2624" s="4" t="s">
        <v>288</v>
      </c>
      <c r="H2624" s="8"/>
    </row>
    <row r="2625" spans="1:8" x14ac:dyDescent="0.25">
      <c r="A2625" s="4">
        <v>12093</v>
      </c>
      <c r="B2625" s="4">
        <v>1</v>
      </c>
      <c r="C2625" s="4" t="s">
        <v>3845</v>
      </c>
      <c r="D2625" s="4" t="s">
        <v>3728</v>
      </c>
      <c r="E2625" s="4"/>
      <c r="F2625" s="4" t="s">
        <v>3822</v>
      </c>
      <c r="G2625" s="4" t="s">
        <v>288</v>
      </c>
      <c r="H2625" s="8"/>
    </row>
    <row r="2626" spans="1:8" x14ac:dyDescent="0.25">
      <c r="A2626" s="4">
        <v>12094</v>
      </c>
      <c r="B2626" s="4">
        <v>1</v>
      </c>
      <c r="C2626" s="4" t="s">
        <v>3845</v>
      </c>
      <c r="D2626" s="4" t="s">
        <v>3729</v>
      </c>
      <c r="E2626" s="4"/>
      <c r="F2626" s="4" t="s">
        <v>3822</v>
      </c>
      <c r="G2626" s="4" t="s">
        <v>288</v>
      </c>
      <c r="H2626" s="8"/>
    </row>
    <row r="2627" spans="1:8" x14ac:dyDescent="0.25">
      <c r="A2627" s="4">
        <v>12095</v>
      </c>
      <c r="B2627" s="4">
        <v>1</v>
      </c>
      <c r="C2627" s="4" t="s">
        <v>3845</v>
      </c>
      <c r="D2627" s="4" t="s">
        <v>3730</v>
      </c>
      <c r="E2627" s="4"/>
      <c r="F2627" s="4" t="s">
        <v>3822</v>
      </c>
      <c r="G2627" s="4" t="s">
        <v>288</v>
      </c>
      <c r="H2627" s="8"/>
    </row>
    <row r="2628" spans="1:8" x14ac:dyDescent="0.25">
      <c r="A2628" s="4">
        <v>12096</v>
      </c>
      <c r="B2628" s="4">
        <v>1</v>
      </c>
      <c r="C2628" s="4" t="s">
        <v>3845</v>
      </c>
      <c r="D2628" s="4" t="s">
        <v>3731</v>
      </c>
      <c r="E2628" s="4"/>
      <c r="F2628" s="4" t="s">
        <v>3822</v>
      </c>
      <c r="G2628" s="4" t="s">
        <v>288</v>
      </c>
      <c r="H2628" s="8"/>
    </row>
    <row r="2629" spans="1:8" x14ac:dyDescent="0.25">
      <c r="A2629" s="4">
        <v>12097</v>
      </c>
      <c r="B2629" s="4">
        <v>1</v>
      </c>
      <c r="C2629" s="4" t="s">
        <v>3845</v>
      </c>
      <c r="D2629" s="4" t="s">
        <v>3732</v>
      </c>
      <c r="E2629" s="4"/>
      <c r="F2629" s="4" t="s">
        <v>3822</v>
      </c>
      <c r="G2629" s="4" t="s">
        <v>288</v>
      </c>
      <c r="H2629" s="8"/>
    </row>
    <row r="2630" spans="1:8" x14ac:dyDescent="0.25">
      <c r="A2630" s="4">
        <v>12098</v>
      </c>
      <c r="B2630" s="4">
        <v>1</v>
      </c>
      <c r="C2630" s="4" t="s">
        <v>3845</v>
      </c>
      <c r="D2630" s="4" t="s">
        <v>3733</v>
      </c>
      <c r="E2630" s="4"/>
      <c r="F2630" s="4" t="s">
        <v>3822</v>
      </c>
      <c r="G2630" s="4" t="s">
        <v>288</v>
      </c>
      <c r="H2630" s="8"/>
    </row>
    <row r="2631" spans="1:8" x14ac:dyDescent="0.25">
      <c r="A2631" s="4">
        <v>12099</v>
      </c>
      <c r="B2631" s="4">
        <v>1</v>
      </c>
      <c r="C2631" s="4" t="s">
        <v>3845</v>
      </c>
      <c r="D2631" s="4" t="s">
        <v>3734</v>
      </c>
      <c r="E2631" s="4"/>
      <c r="F2631" s="4" t="s">
        <v>3822</v>
      </c>
      <c r="G2631" s="4" t="s">
        <v>288</v>
      </c>
      <c r="H2631" s="8"/>
    </row>
    <row r="2632" spans="1:8" x14ac:dyDescent="0.25">
      <c r="A2632" s="4">
        <v>12100</v>
      </c>
      <c r="B2632" s="4">
        <v>1</v>
      </c>
      <c r="C2632" s="4" t="s">
        <v>3845</v>
      </c>
      <c r="D2632" s="4" t="s">
        <v>3735</v>
      </c>
      <c r="E2632" s="4"/>
      <c r="F2632" s="4" t="s">
        <v>3822</v>
      </c>
      <c r="G2632" s="4" t="s">
        <v>288</v>
      </c>
      <c r="H2632" s="8"/>
    </row>
    <row r="2633" spans="1:8" x14ac:dyDescent="0.25">
      <c r="A2633" s="4">
        <v>12101</v>
      </c>
      <c r="B2633" s="4">
        <v>1</v>
      </c>
      <c r="C2633" s="4" t="s">
        <v>3845</v>
      </c>
      <c r="D2633" s="4" t="s">
        <v>3736</v>
      </c>
      <c r="E2633" s="4"/>
      <c r="F2633" s="4" t="s">
        <v>3822</v>
      </c>
      <c r="G2633" s="4" t="s">
        <v>288</v>
      </c>
      <c r="H2633" s="8"/>
    </row>
    <row r="2634" spans="1:8" x14ac:dyDescent="0.25">
      <c r="A2634" s="4">
        <v>12102</v>
      </c>
      <c r="B2634" s="4">
        <v>1</v>
      </c>
      <c r="C2634" s="4" t="s">
        <v>3845</v>
      </c>
      <c r="D2634" s="4" t="s">
        <v>3737</v>
      </c>
      <c r="E2634" s="4"/>
      <c r="F2634" s="4" t="s">
        <v>3822</v>
      </c>
      <c r="G2634" s="4" t="s">
        <v>288</v>
      </c>
      <c r="H2634" s="8"/>
    </row>
    <row r="2635" spans="1:8" x14ac:dyDescent="0.25">
      <c r="A2635" s="4">
        <v>12103</v>
      </c>
      <c r="B2635" s="4">
        <v>1</v>
      </c>
      <c r="C2635" s="4" t="s">
        <v>3845</v>
      </c>
      <c r="D2635" s="4" t="s">
        <v>3738</v>
      </c>
      <c r="E2635" s="4"/>
      <c r="F2635" s="4" t="s">
        <v>3822</v>
      </c>
      <c r="G2635" s="4" t="s">
        <v>288</v>
      </c>
      <c r="H2635" s="8"/>
    </row>
    <row r="2636" spans="1:8" x14ac:dyDescent="0.25">
      <c r="A2636" s="4">
        <v>12104</v>
      </c>
      <c r="B2636" s="4">
        <v>1</v>
      </c>
      <c r="C2636" s="4" t="s">
        <v>3845</v>
      </c>
      <c r="D2636" s="4" t="s">
        <v>3739</v>
      </c>
      <c r="E2636" s="4"/>
      <c r="F2636" s="4" t="s">
        <v>3822</v>
      </c>
      <c r="G2636" s="4" t="s">
        <v>288</v>
      </c>
      <c r="H2636" s="8"/>
    </row>
    <row r="2637" spans="1:8" x14ac:dyDescent="0.25">
      <c r="A2637" s="4">
        <v>12105</v>
      </c>
      <c r="B2637" s="4">
        <v>1</v>
      </c>
      <c r="C2637" s="4" t="s">
        <v>3845</v>
      </c>
      <c r="D2637" s="4" t="s">
        <v>3740</v>
      </c>
      <c r="E2637" s="4"/>
      <c r="F2637" s="4" t="s">
        <v>3822</v>
      </c>
      <c r="G2637" s="4" t="s">
        <v>288</v>
      </c>
      <c r="H2637" s="8"/>
    </row>
    <row r="2638" spans="1:8" x14ac:dyDescent="0.25">
      <c r="A2638" s="4">
        <v>12106</v>
      </c>
      <c r="B2638" s="4">
        <v>1</v>
      </c>
      <c r="C2638" s="4" t="s">
        <v>3845</v>
      </c>
      <c r="D2638" s="4" t="s">
        <v>3741</v>
      </c>
      <c r="E2638" s="4"/>
      <c r="F2638" s="4" t="s">
        <v>3822</v>
      </c>
      <c r="G2638" s="4" t="s">
        <v>288</v>
      </c>
      <c r="H2638" s="8"/>
    </row>
    <row r="2639" spans="1:8" x14ac:dyDescent="0.25">
      <c r="A2639" s="4">
        <v>12107</v>
      </c>
      <c r="B2639" s="4">
        <v>1</v>
      </c>
      <c r="C2639" s="4" t="s">
        <v>3845</v>
      </c>
      <c r="D2639" s="4" t="s">
        <v>3742</v>
      </c>
      <c r="E2639" s="4"/>
      <c r="F2639" s="4" t="s">
        <v>3822</v>
      </c>
      <c r="G2639" s="4" t="s">
        <v>288</v>
      </c>
      <c r="H2639" s="8"/>
    </row>
    <row r="2640" spans="1:8" x14ac:dyDescent="0.25">
      <c r="A2640" s="4">
        <v>12108</v>
      </c>
      <c r="B2640" s="4">
        <v>1</v>
      </c>
      <c r="C2640" s="4" t="s">
        <v>3845</v>
      </c>
      <c r="D2640" s="4" t="s">
        <v>3743</v>
      </c>
      <c r="E2640" s="4"/>
      <c r="F2640" s="4" t="s">
        <v>3822</v>
      </c>
      <c r="G2640" s="4" t="s">
        <v>288</v>
      </c>
      <c r="H2640" s="8"/>
    </row>
    <row r="2641" spans="1:8" x14ac:dyDescent="0.25">
      <c r="A2641" s="4">
        <v>12109</v>
      </c>
      <c r="B2641" s="4">
        <v>1</v>
      </c>
      <c r="C2641" s="4" t="s">
        <v>3845</v>
      </c>
      <c r="D2641" s="4" t="s">
        <v>3744</v>
      </c>
      <c r="E2641" s="4"/>
      <c r="F2641" s="4" t="s">
        <v>3822</v>
      </c>
      <c r="G2641" s="4" t="s">
        <v>288</v>
      </c>
      <c r="H2641" s="8"/>
    </row>
    <row r="2642" spans="1:8" x14ac:dyDescent="0.25">
      <c r="A2642" s="4">
        <v>12110</v>
      </c>
      <c r="B2642" s="4">
        <v>1</v>
      </c>
      <c r="C2642" s="4" t="s">
        <v>3845</v>
      </c>
      <c r="D2642" s="4" t="s">
        <v>3745</v>
      </c>
      <c r="E2642" s="4"/>
      <c r="F2642" s="4" t="s">
        <v>3822</v>
      </c>
      <c r="G2642" s="4" t="s">
        <v>288</v>
      </c>
      <c r="H2642" s="8"/>
    </row>
    <row r="2643" spans="1:8" x14ac:dyDescent="0.25">
      <c r="A2643" s="4">
        <v>12111</v>
      </c>
      <c r="B2643" s="4">
        <v>1</v>
      </c>
      <c r="C2643" s="4" t="s">
        <v>3845</v>
      </c>
      <c r="D2643" s="4" t="s">
        <v>3748</v>
      </c>
      <c r="E2643" s="4"/>
      <c r="F2643" s="4" t="s">
        <v>3822</v>
      </c>
      <c r="G2643" s="4" t="s">
        <v>288</v>
      </c>
      <c r="H2643" s="8"/>
    </row>
    <row r="2644" spans="1:8" x14ac:dyDescent="0.25">
      <c r="A2644" s="4">
        <v>12112</v>
      </c>
      <c r="B2644" s="4">
        <v>1</v>
      </c>
      <c r="C2644" s="4" t="s">
        <v>3845</v>
      </c>
      <c r="D2644" s="4" t="s">
        <v>3750</v>
      </c>
      <c r="E2644" s="4"/>
      <c r="F2644" s="4" t="s">
        <v>3822</v>
      </c>
      <c r="G2644" s="4" t="s">
        <v>288</v>
      </c>
      <c r="H2644" s="8"/>
    </row>
    <row r="2645" spans="1:8" x14ac:dyDescent="0.25">
      <c r="A2645" s="4">
        <v>12113</v>
      </c>
      <c r="B2645" s="4">
        <v>1</v>
      </c>
      <c r="C2645" s="4" t="s">
        <v>3845</v>
      </c>
      <c r="D2645" s="4" t="s">
        <v>3754</v>
      </c>
      <c r="E2645" s="4"/>
      <c r="F2645" s="4" t="s">
        <v>3822</v>
      </c>
      <c r="G2645" s="4" t="s">
        <v>288</v>
      </c>
      <c r="H2645" s="8"/>
    </row>
    <row r="2646" spans="1:8" x14ac:dyDescent="0.25">
      <c r="A2646" s="4">
        <v>12114</v>
      </c>
      <c r="B2646" s="4">
        <v>1</v>
      </c>
      <c r="C2646" s="4" t="s">
        <v>3845</v>
      </c>
      <c r="D2646" s="4" t="s">
        <v>3865</v>
      </c>
      <c r="E2646" s="4"/>
      <c r="F2646" s="4" t="s">
        <v>3822</v>
      </c>
      <c r="G2646" s="4" t="s">
        <v>288</v>
      </c>
      <c r="H2646" s="8"/>
    </row>
    <row r="2647" spans="1:8" x14ac:dyDescent="0.25">
      <c r="A2647" s="4">
        <v>12115</v>
      </c>
      <c r="B2647" s="4">
        <v>1</v>
      </c>
      <c r="C2647" s="4" t="s">
        <v>3845</v>
      </c>
      <c r="D2647" s="4" t="s">
        <v>3534</v>
      </c>
      <c r="E2647" s="4"/>
      <c r="F2647" s="4" t="s">
        <v>3822</v>
      </c>
      <c r="G2647" s="4" t="s">
        <v>288</v>
      </c>
      <c r="H2647" s="8"/>
    </row>
    <row r="2648" spans="1:8" x14ac:dyDescent="0.25">
      <c r="A2648" s="4">
        <v>12116</v>
      </c>
      <c r="B2648" s="4">
        <v>1</v>
      </c>
      <c r="C2648" s="4" t="s">
        <v>3845</v>
      </c>
      <c r="D2648" s="4" t="s">
        <v>3755</v>
      </c>
      <c r="E2648" s="4"/>
      <c r="F2648" s="4" t="s">
        <v>3822</v>
      </c>
      <c r="G2648" s="4" t="s">
        <v>288</v>
      </c>
      <c r="H2648" s="8"/>
    </row>
    <row r="2649" spans="1:8" x14ac:dyDescent="0.25">
      <c r="A2649" s="4">
        <v>12117</v>
      </c>
      <c r="B2649" s="4">
        <v>1</v>
      </c>
      <c r="C2649" s="4" t="s">
        <v>3845</v>
      </c>
      <c r="D2649" s="4" t="s">
        <v>3844</v>
      </c>
      <c r="E2649" s="4"/>
      <c r="F2649" s="4" t="s">
        <v>3822</v>
      </c>
      <c r="G2649" s="4" t="s">
        <v>288</v>
      </c>
      <c r="H2649" s="8"/>
    </row>
    <row r="2650" spans="1:8" x14ac:dyDescent="0.25">
      <c r="A2650" s="4">
        <v>12118</v>
      </c>
      <c r="B2650" s="4">
        <v>1</v>
      </c>
      <c r="C2650" s="4" t="s">
        <v>3845</v>
      </c>
      <c r="D2650" s="4" t="s">
        <v>3756</v>
      </c>
      <c r="E2650" s="4"/>
      <c r="F2650" s="4" t="s">
        <v>3822</v>
      </c>
      <c r="G2650" s="4" t="s">
        <v>288</v>
      </c>
      <c r="H2650" s="8"/>
    </row>
    <row r="2651" spans="1:8" x14ac:dyDescent="0.25">
      <c r="A2651" s="4">
        <v>12119</v>
      </c>
      <c r="B2651" s="4">
        <v>1</v>
      </c>
      <c r="C2651" s="4" t="s">
        <v>3845</v>
      </c>
      <c r="D2651" s="4" t="s">
        <v>3757</v>
      </c>
      <c r="E2651" s="4"/>
      <c r="F2651" s="4" t="s">
        <v>3822</v>
      </c>
      <c r="G2651" s="4" t="s">
        <v>288</v>
      </c>
      <c r="H2651" s="8"/>
    </row>
    <row r="2652" spans="1:8" x14ac:dyDescent="0.25">
      <c r="A2652" s="4">
        <v>12120</v>
      </c>
      <c r="B2652" s="4">
        <v>1</v>
      </c>
      <c r="C2652" s="4" t="s">
        <v>3845</v>
      </c>
      <c r="D2652" s="4" t="s">
        <v>3758</v>
      </c>
      <c r="E2652" s="4"/>
      <c r="F2652" s="4" t="s">
        <v>3822</v>
      </c>
      <c r="G2652" s="4" t="s">
        <v>288</v>
      </c>
      <c r="H2652" s="8"/>
    </row>
    <row r="2653" spans="1:8" x14ac:dyDescent="0.25">
      <c r="A2653" s="4">
        <v>12121</v>
      </c>
      <c r="B2653" s="4">
        <v>1</v>
      </c>
      <c r="C2653" s="4" t="s">
        <v>3845</v>
      </c>
      <c r="D2653" s="4" t="s">
        <v>3759</v>
      </c>
      <c r="E2653" s="4"/>
      <c r="F2653" s="4" t="s">
        <v>3822</v>
      </c>
      <c r="G2653" s="4" t="s">
        <v>288</v>
      </c>
      <c r="H2653" s="8"/>
    </row>
    <row r="2654" spans="1:8" x14ac:dyDescent="0.25">
      <c r="A2654" s="4">
        <v>12122</v>
      </c>
      <c r="B2654" s="4">
        <v>1</v>
      </c>
      <c r="C2654" s="4" t="s">
        <v>3845</v>
      </c>
      <c r="D2654" s="4" t="s">
        <v>3760</v>
      </c>
      <c r="E2654" s="4"/>
      <c r="F2654" s="4" t="s">
        <v>3822</v>
      </c>
      <c r="G2654" s="4" t="s">
        <v>288</v>
      </c>
      <c r="H2654" s="8"/>
    </row>
    <row r="2655" spans="1:8" x14ac:dyDescent="0.25">
      <c r="A2655" s="4">
        <v>12123</v>
      </c>
      <c r="B2655" s="4">
        <v>1</v>
      </c>
      <c r="C2655" s="4" t="s">
        <v>3845</v>
      </c>
      <c r="D2655" s="4" t="s">
        <v>3761</v>
      </c>
      <c r="E2655" s="4"/>
      <c r="F2655" s="4" t="s">
        <v>3822</v>
      </c>
      <c r="G2655" s="4" t="s">
        <v>288</v>
      </c>
      <c r="H2655" s="8"/>
    </row>
    <row r="2656" spans="1:8" x14ac:dyDescent="0.25">
      <c r="A2656" s="4">
        <v>12124</v>
      </c>
      <c r="B2656" s="4">
        <v>1</v>
      </c>
      <c r="C2656" s="4" t="s">
        <v>3845</v>
      </c>
      <c r="D2656" s="4" t="s">
        <v>3762</v>
      </c>
      <c r="E2656" s="4"/>
      <c r="F2656" s="4" t="s">
        <v>3822</v>
      </c>
      <c r="G2656" s="4" t="s">
        <v>288</v>
      </c>
      <c r="H2656" s="8"/>
    </row>
    <row r="2657" spans="1:8" x14ac:dyDescent="0.25">
      <c r="A2657" s="4">
        <v>12125</v>
      </c>
      <c r="B2657" s="4">
        <v>1</v>
      </c>
      <c r="C2657" s="4" t="s">
        <v>3845</v>
      </c>
      <c r="D2657" s="4" t="s">
        <v>3763</v>
      </c>
      <c r="E2657" s="4"/>
      <c r="F2657" s="4" t="s">
        <v>3822</v>
      </c>
      <c r="G2657" s="4" t="s">
        <v>288</v>
      </c>
      <c r="H2657" s="8"/>
    </row>
    <row r="2658" spans="1:8" x14ac:dyDescent="0.25">
      <c r="A2658" s="4">
        <v>12126</v>
      </c>
      <c r="B2658" s="4">
        <v>1</v>
      </c>
      <c r="C2658" s="4" t="s">
        <v>3845</v>
      </c>
      <c r="D2658" s="4" t="s">
        <v>3764</v>
      </c>
      <c r="E2658" s="4"/>
      <c r="F2658" s="4" t="s">
        <v>3822</v>
      </c>
      <c r="G2658" s="4" t="s">
        <v>288</v>
      </c>
      <c r="H2658" s="8"/>
    </row>
    <row r="2659" spans="1:8" x14ac:dyDescent="0.25">
      <c r="A2659" s="4">
        <v>12127</v>
      </c>
      <c r="B2659" s="4">
        <v>1</v>
      </c>
      <c r="C2659" s="4" t="s">
        <v>3845</v>
      </c>
      <c r="D2659" s="4" t="s">
        <v>3765</v>
      </c>
      <c r="E2659" s="4"/>
      <c r="F2659" s="4" t="s">
        <v>3822</v>
      </c>
      <c r="G2659" s="4" t="s">
        <v>288</v>
      </c>
      <c r="H2659" s="8"/>
    </row>
    <row r="2660" spans="1:8" x14ac:dyDescent="0.25">
      <c r="A2660" s="4">
        <v>12128</v>
      </c>
      <c r="B2660" s="4">
        <v>1</v>
      </c>
      <c r="C2660" s="4" t="s">
        <v>3845</v>
      </c>
      <c r="D2660" s="4" t="s">
        <v>3766</v>
      </c>
      <c r="E2660" s="4"/>
      <c r="F2660" s="4" t="s">
        <v>3822</v>
      </c>
      <c r="G2660" s="4" t="s">
        <v>288</v>
      </c>
      <c r="H2660" s="8"/>
    </row>
    <row r="2661" spans="1:8" x14ac:dyDescent="0.25">
      <c r="A2661" s="4">
        <v>12129</v>
      </c>
      <c r="B2661" s="4">
        <v>1</v>
      </c>
      <c r="C2661" s="4" t="s">
        <v>3845</v>
      </c>
      <c r="D2661" s="4" t="s">
        <v>3767</v>
      </c>
      <c r="E2661" s="4"/>
      <c r="F2661" s="4" t="s">
        <v>3822</v>
      </c>
      <c r="G2661" s="4" t="s">
        <v>288</v>
      </c>
      <c r="H2661" s="8"/>
    </row>
    <row r="2662" spans="1:8" x14ac:dyDescent="0.25">
      <c r="A2662" s="4">
        <v>12130</v>
      </c>
      <c r="B2662" s="4">
        <v>1</v>
      </c>
      <c r="C2662" s="4" t="s">
        <v>3845</v>
      </c>
      <c r="D2662" s="4" t="s">
        <v>3768</v>
      </c>
      <c r="E2662" s="4"/>
      <c r="F2662" s="4" t="s">
        <v>3822</v>
      </c>
      <c r="G2662" s="4" t="s">
        <v>288</v>
      </c>
      <c r="H2662" s="8"/>
    </row>
    <row r="2663" spans="1:8" x14ac:dyDescent="0.25">
      <c r="A2663" s="4">
        <v>12131</v>
      </c>
      <c r="B2663" s="4">
        <v>1</v>
      </c>
      <c r="C2663" s="4" t="s">
        <v>3845</v>
      </c>
      <c r="D2663" s="4" t="s">
        <v>3769</v>
      </c>
      <c r="E2663" s="4"/>
      <c r="F2663" s="4" t="s">
        <v>3822</v>
      </c>
      <c r="G2663" s="4" t="s">
        <v>288</v>
      </c>
      <c r="H2663" s="8"/>
    </row>
    <row r="2664" spans="1:8" x14ac:dyDescent="0.25">
      <c r="A2664" s="4">
        <v>12132</v>
      </c>
      <c r="B2664" s="4">
        <v>1</v>
      </c>
      <c r="C2664" s="4" t="s">
        <v>3845</v>
      </c>
      <c r="D2664" s="4" t="s">
        <v>3770</v>
      </c>
      <c r="E2664" s="4"/>
      <c r="F2664" s="4" t="s">
        <v>3822</v>
      </c>
      <c r="G2664" s="4" t="s">
        <v>288</v>
      </c>
      <c r="H2664" s="8"/>
    </row>
    <row r="2665" spans="1:8" x14ac:dyDescent="0.25">
      <c r="A2665" s="4">
        <v>12133</v>
      </c>
      <c r="B2665" s="4">
        <v>1</v>
      </c>
      <c r="C2665" s="4" t="s">
        <v>3845</v>
      </c>
      <c r="D2665" s="4" t="s">
        <v>3771</v>
      </c>
      <c r="E2665" s="4"/>
      <c r="F2665" s="4" t="s">
        <v>3822</v>
      </c>
      <c r="G2665" s="4" t="s">
        <v>288</v>
      </c>
      <c r="H2665" s="8"/>
    </row>
    <row r="2666" spans="1:8" x14ac:dyDescent="0.25">
      <c r="A2666" s="4">
        <v>12134</v>
      </c>
      <c r="B2666" s="4">
        <v>1</v>
      </c>
      <c r="C2666" s="4" t="s">
        <v>3845</v>
      </c>
      <c r="D2666" s="4" t="s">
        <v>3773</v>
      </c>
      <c r="E2666" s="4"/>
      <c r="F2666" s="4" t="s">
        <v>3822</v>
      </c>
      <c r="G2666" s="4" t="s">
        <v>288</v>
      </c>
      <c r="H2666" s="8"/>
    </row>
    <row r="2667" spans="1:8" x14ac:dyDescent="0.25">
      <c r="A2667" s="4">
        <v>12135</v>
      </c>
      <c r="B2667" s="4">
        <v>1</v>
      </c>
      <c r="C2667" s="4" t="s">
        <v>3845</v>
      </c>
      <c r="D2667" s="4" t="s">
        <v>3774</v>
      </c>
      <c r="E2667" s="4"/>
      <c r="F2667" s="4" t="s">
        <v>3822</v>
      </c>
      <c r="G2667" s="4" t="s">
        <v>288</v>
      </c>
      <c r="H2667" s="8"/>
    </row>
    <row r="2668" spans="1:8" x14ac:dyDescent="0.25">
      <c r="A2668" s="4">
        <v>12136</v>
      </c>
      <c r="B2668" s="4">
        <v>1</v>
      </c>
      <c r="C2668" s="4" t="s">
        <v>3845</v>
      </c>
      <c r="D2668" s="4" t="s">
        <v>3775</v>
      </c>
      <c r="E2668" s="4"/>
      <c r="F2668" s="4" t="s">
        <v>3822</v>
      </c>
      <c r="G2668" s="4" t="s">
        <v>288</v>
      </c>
      <c r="H2668" s="8"/>
    </row>
    <row r="2669" spans="1:8" x14ac:dyDescent="0.25">
      <c r="A2669" s="4">
        <v>12137</v>
      </c>
      <c r="B2669" s="4">
        <v>1</v>
      </c>
      <c r="C2669" s="4" t="s">
        <v>3845</v>
      </c>
      <c r="D2669" s="4" t="s">
        <v>3776</v>
      </c>
      <c r="E2669" s="4"/>
      <c r="F2669" s="4" t="s">
        <v>3822</v>
      </c>
      <c r="G2669" s="4" t="s">
        <v>288</v>
      </c>
      <c r="H2669" s="8"/>
    </row>
    <row r="2670" spans="1:8" x14ac:dyDescent="0.25">
      <c r="A2670" s="4">
        <v>12138</v>
      </c>
      <c r="B2670" s="4">
        <v>1</v>
      </c>
      <c r="C2670" s="4" t="s">
        <v>3845</v>
      </c>
      <c r="D2670" s="4" t="s">
        <v>3777</v>
      </c>
      <c r="E2670" s="4"/>
      <c r="F2670" s="4" t="s">
        <v>3822</v>
      </c>
      <c r="G2670" s="4" t="s">
        <v>288</v>
      </c>
      <c r="H2670" s="8"/>
    </row>
    <row r="2671" spans="1:8" x14ac:dyDescent="0.25">
      <c r="A2671" s="4">
        <v>12139</v>
      </c>
      <c r="B2671" s="4">
        <v>1</v>
      </c>
      <c r="C2671" s="4" t="s">
        <v>3845</v>
      </c>
      <c r="D2671" s="4" t="s">
        <v>3778</v>
      </c>
      <c r="E2671" s="4"/>
      <c r="F2671" s="4" t="s">
        <v>3822</v>
      </c>
      <c r="G2671" s="4" t="s">
        <v>288</v>
      </c>
      <c r="H2671" s="8"/>
    </row>
    <row r="2672" spans="1:8" x14ac:dyDescent="0.25">
      <c r="A2672" s="4">
        <v>12140</v>
      </c>
      <c r="B2672" s="4">
        <v>1</v>
      </c>
      <c r="C2672" s="4" t="s">
        <v>3845</v>
      </c>
      <c r="D2672" s="4" t="s">
        <v>3779</v>
      </c>
      <c r="E2672" s="4"/>
      <c r="F2672" s="4" t="s">
        <v>3822</v>
      </c>
      <c r="G2672" s="4" t="s">
        <v>288</v>
      </c>
      <c r="H2672" s="8"/>
    </row>
    <row r="2673" spans="1:8" x14ac:dyDescent="0.25">
      <c r="A2673" s="4">
        <v>12141</v>
      </c>
      <c r="B2673" s="4">
        <v>1</v>
      </c>
      <c r="C2673" s="4" t="s">
        <v>3845</v>
      </c>
      <c r="D2673" s="4" t="s">
        <v>3780</v>
      </c>
      <c r="E2673" s="4"/>
      <c r="F2673" s="4" t="s">
        <v>3822</v>
      </c>
      <c r="G2673" s="4" t="s">
        <v>288</v>
      </c>
      <c r="H2673" s="8"/>
    </row>
    <row r="2674" spans="1:8" x14ac:dyDescent="0.25">
      <c r="A2674" s="4">
        <v>12142</v>
      </c>
      <c r="B2674" s="4">
        <v>1</v>
      </c>
      <c r="C2674" s="4" t="s">
        <v>3845</v>
      </c>
      <c r="D2674" s="4" t="s">
        <v>3781</v>
      </c>
      <c r="E2674" s="4"/>
      <c r="F2674" s="4" t="s">
        <v>3822</v>
      </c>
      <c r="G2674" s="4" t="s">
        <v>288</v>
      </c>
      <c r="H2674" s="8"/>
    </row>
    <row r="2675" spans="1:8" x14ac:dyDescent="0.25">
      <c r="A2675" s="4">
        <v>12143</v>
      </c>
      <c r="B2675" s="4">
        <v>1</v>
      </c>
      <c r="C2675" s="4" t="s">
        <v>3845</v>
      </c>
      <c r="D2675" s="4" t="s">
        <v>3782</v>
      </c>
      <c r="E2675" s="4"/>
      <c r="F2675" s="4" t="s">
        <v>3822</v>
      </c>
      <c r="G2675" s="4" t="s">
        <v>288</v>
      </c>
      <c r="H2675" s="8"/>
    </row>
    <row r="2676" spans="1:8" x14ac:dyDescent="0.25">
      <c r="A2676" s="4">
        <v>12144</v>
      </c>
      <c r="B2676" s="4">
        <v>1</v>
      </c>
      <c r="C2676" s="4" t="s">
        <v>3845</v>
      </c>
      <c r="D2676" s="4" t="s">
        <v>3783</v>
      </c>
      <c r="E2676" s="4"/>
      <c r="F2676" s="4" t="s">
        <v>3822</v>
      </c>
      <c r="G2676" s="4" t="s">
        <v>288</v>
      </c>
      <c r="H2676" s="8"/>
    </row>
    <row r="2677" spans="1:8" x14ac:dyDescent="0.25">
      <c r="A2677" s="4">
        <v>12145</v>
      </c>
      <c r="B2677" s="4">
        <v>1</v>
      </c>
      <c r="C2677" s="4" t="s">
        <v>3845</v>
      </c>
      <c r="D2677" s="4" t="s">
        <v>3866</v>
      </c>
      <c r="E2677" s="4"/>
      <c r="F2677" s="4" t="s">
        <v>3822</v>
      </c>
      <c r="G2677" s="4" t="s">
        <v>288</v>
      </c>
      <c r="H2677" s="8"/>
    </row>
    <row r="2678" spans="1:8" x14ac:dyDescent="0.25">
      <c r="A2678" s="4">
        <v>12146</v>
      </c>
      <c r="B2678" s="4">
        <v>1</v>
      </c>
      <c r="C2678" s="4" t="s">
        <v>3845</v>
      </c>
      <c r="D2678" s="4" t="s">
        <v>3867</v>
      </c>
      <c r="E2678" s="4"/>
      <c r="F2678" s="4" t="s">
        <v>3822</v>
      </c>
      <c r="G2678" s="4" t="s">
        <v>288</v>
      </c>
      <c r="H2678" s="8"/>
    </row>
    <row r="2679" spans="1:8" x14ac:dyDescent="0.25">
      <c r="A2679" s="4">
        <v>12147</v>
      </c>
      <c r="B2679" s="4">
        <v>1</v>
      </c>
      <c r="C2679" s="4" t="s">
        <v>3845</v>
      </c>
      <c r="D2679" s="4" t="s">
        <v>3563</v>
      </c>
      <c r="E2679" s="4"/>
      <c r="F2679" s="4" t="s">
        <v>3822</v>
      </c>
      <c r="G2679" s="4" t="s">
        <v>288</v>
      </c>
      <c r="H2679" s="8"/>
    </row>
    <row r="2680" spans="1:8" x14ac:dyDescent="0.25">
      <c r="A2680" s="4">
        <v>12148</v>
      </c>
      <c r="B2680" s="4">
        <v>1</v>
      </c>
      <c r="C2680" s="4" t="s">
        <v>3845</v>
      </c>
      <c r="D2680" s="4" t="s">
        <v>3546</v>
      </c>
      <c r="E2680" s="4"/>
      <c r="F2680" s="4" t="s">
        <v>3822</v>
      </c>
      <c r="G2680" s="4" t="s">
        <v>288</v>
      </c>
      <c r="H2680" s="8"/>
    </row>
    <row r="2681" spans="1:8" hidden="1" x14ac:dyDescent="0.25">
      <c r="A2681" s="4">
        <v>12149</v>
      </c>
      <c r="B2681" s="4">
        <v>0</v>
      </c>
      <c r="C2681" s="4" t="s">
        <v>3845</v>
      </c>
      <c r="D2681" s="4" t="s">
        <v>3868</v>
      </c>
      <c r="E2681" s="4" t="s">
        <v>3869</v>
      </c>
      <c r="F2681" s="4" t="s">
        <v>3822</v>
      </c>
      <c r="G2681" s="4" t="s">
        <v>288</v>
      </c>
      <c r="H2681" s="4"/>
    </row>
    <row r="2682" spans="1:8" hidden="1" x14ac:dyDescent="0.25">
      <c r="A2682" s="4">
        <v>12150</v>
      </c>
      <c r="B2682" s="4">
        <v>0</v>
      </c>
      <c r="C2682" s="4" t="s">
        <v>3845</v>
      </c>
      <c r="D2682" s="4" t="s">
        <v>3870</v>
      </c>
      <c r="E2682" s="4" t="s">
        <v>3869</v>
      </c>
      <c r="F2682" s="4" t="s">
        <v>3822</v>
      </c>
      <c r="G2682" s="4" t="s">
        <v>288</v>
      </c>
      <c r="H2682" s="4"/>
    </row>
    <row r="2683" spans="1:8" hidden="1" x14ac:dyDescent="0.25">
      <c r="A2683" s="4">
        <v>12151</v>
      </c>
      <c r="B2683" s="4">
        <v>0</v>
      </c>
      <c r="C2683" s="4" t="s">
        <v>3845</v>
      </c>
      <c r="D2683" s="4" t="s">
        <v>2333</v>
      </c>
      <c r="E2683" s="4"/>
      <c r="F2683" s="4" t="s">
        <v>3822</v>
      </c>
      <c r="G2683" s="4" t="s">
        <v>288</v>
      </c>
      <c r="H2683" s="4"/>
    </row>
    <row r="2684" spans="1:8" x14ac:dyDescent="0.25">
      <c r="A2684" s="4">
        <v>13001</v>
      </c>
      <c r="B2684" s="4">
        <v>1</v>
      </c>
      <c r="C2684" s="4" t="s">
        <v>3871</v>
      </c>
      <c r="D2684" s="4" t="s">
        <v>3872</v>
      </c>
      <c r="E2684" s="4" t="s">
        <v>3873</v>
      </c>
      <c r="F2684" s="4" t="s">
        <v>3822</v>
      </c>
      <c r="G2684" s="4" t="s">
        <v>288</v>
      </c>
      <c r="H2684" s="8"/>
    </row>
    <row r="2685" spans="1:8" x14ac:dyDescent="0.25">
      <c r="A2685" s="4">
        <v>13002</v>
      </c>
      <c r="B2685" s="4">
        <v>1</v>
      </c>
      <c r="C2685" s="4" t="s">
        <v>3871</v>
      </c>
      <c r="D2685" s="4" t="s">
        <v>3847</v>
      </c>
      <c r="E2685" s="4" t="s">
        <v>3874</v>
      </c>
      <c r="F2685" s="4" t="s">
        <v>3822</v>
      </c>
      <c r="G2685" s="4" t="s">
        <v>288</v>
      </c>
      <c r="H2685" s="8"/>
    </row>
    <row r="2686" spans="1:8" x14ac:dyDescent="0.25">
      <c r="A2686" s="4">
        <v>13003</v>
      </c>
      <c r="B2686" s="4">
        <v>1</v>
      </c>
      <c r="C2686" s="4" t="s">
        <v>3871</v>
      </c>
      <c r="D2686" s="4" t="s">
        <v>3823</v>
      </c>
      <c r="E2686" s="4" t="s">
        <v>3846</v>
      </c>
      <c r="F2686" s="4" t="s">
        <v>3822</v>
      </c>
      <c r="G2686" s="4" t="s">
        <v>288</v>
      </c>
      <c r="H2686" s="8"/>
    </row>
    <row r="2687" spans="1:8" x14ac:dyDescent="0.25">
      <c r="A2687" s="4">
        <v>13004</v>
      </c>
      <c r="B2687" s="4">
        <v>1</v>
      </c>
      <c r="C2687" s="4" t="s">
        <v>3871</v>
      </c>
      <c r="D2687" s="4" t="s">
        <v>3875</v>
      </c>
      <c r="E2687" s="4" t="s">
        <v>3876</v>
      </c>
      <c r="F2687" s="4" t="s">
        <v>3822</v>
      </c>
      <c r="G2687" s="4" t="s">
        <v>288</v>
      </c>
      <c r="H2687" s="8"/>
    </row>
    <row r="2688" spans="1:8" x14ac:dyDescent="0.25">
      <c r="A2688" s="4">
        <v>13005</v>
      </c>
      <c r="B2688" s="4">
        <v>1</v>
      </c>
      <c r="C2688" s="4" t="s">
        <v>3871</v>
      </c>
      <c r="D2688" s="4" t="s">
        <v>3877</v>
      </c>
      <c r="E2688" s="4"/>
      <c r="F2688" s="4" t="s">
        <v>3822</v>
      </c>
      <c r="G2688" s="4" t="s">
        <v>288</v>
      </c>
      <c r="H2688" s="8"/>
    </row>
    <row r="2689" spans="1:8" x14ac:dyDescent="0.25">
      <c r="A2689" s="4">
        <v>13006</v>
      </c>
      <c r="B2689" s="4">
        <v>1</v>
      </c>
      <c r="C2689" s="4" t="s">
        <v>3871</v>
      </c>
      <c r="D2689" s="4" t="s">
        <v>3878</v>
      </c>
      <c r="E2689" s="4"/>
      <c r="F2689" s="4" t="s">
        <v>3822</v>
      </c>
      <c r="G2689" s="4" t="s">
        <v>288</v>
      </c>
      <c r="H2689" s="8"/>
    </row>
    <row r="2690" spans="1:8" x14ac:dyDescent="0.25">
      <c r="A2690" s="4">
        <v>13007</v>
      </c>
      <c r="B2690" s="4">
        <v>1</v>
      </c>
      <c r="C2690" s="4" t="s">
        <v>3871</v>
      </c>
      <c r="D2690" s="4" t="s">
        <v>3879</v>
      </c>
      <c r="E2690" s="4"/>
      <c r="F2690" s="4" t="s">
        <v>3822</v>
      </c>
      <c r="G2690" s="4" t="s">
        <v>288</v>
      </c>
      <c r="H2690" s="8"/>
    </row>
    <row r="2691" spans="1:8" x14ac:dyDescent="0.25">
      <c r="A2691" s="4">
        <v>14001</v>
      </c>
      <c r="B2691" s="4">
        <v>1</v>
      </c>
      <c r="C2691" s="4" t="s">
        <v>3880</v>
      </c>
      <c r="D2691" s="4" t="s">
        <v>3881</v>
      </c>
      <c r="E2691" s="4" t="s">
        <v>3882</v>
      </c>
      <c r="F2691" s="4" t="s">
        <v>3822</v>
      </c>
      <c r="G2691" s="4" t="s">
        <v>288</v>
      </c>
      <c r="H2691" s="8"/>
    </row>
    <row r="2692" spans="1:8" x14ac:dyDescent="0.25">
      <c r="A2692" s="4">
        <v>14002</v>
      </c>
      <c r="B2692" s="4">
        <v>1</v>
      </c>
      <c r="C2692" s="4" t="s">
        <v>3880</v>
      </c>
      <c r="D2692" s="4" t="s">
        <v>3872</v>
      </c>
      <c r="E2692" s="4" t="s">
        <v>3883</v>
      </c>
      <c r="F2692" s="4" t="s">
        <v>3822</v>
      </c>
      <c r="G2692" s="4" t="s">
        <v>288</v>
      </c>
      <c r="H2692" s="8"/>
    </row>
    <row r="2693" spans="1:8" x14ac:dyDescent="0.25">
      <c r="A2693" s="4">
        <v>14003</v>
      </c>
      <c r="B2693" s="4">
        <v>1</v>
      </c>
      <c r="C2693" s="4" t="s">
        <v>3880</v>
      </c>
      <c r="D2693" s="4" t="s">
        <v>3847</v>
      </c>
      <c r="E2693" s="4" t="s">
        <v>3874</v>
      </c>
      <c r="F2693" s="4" t="s">
        <v>3822</v>
      </c>
      <c r="G2693" s="4" t="s">
        <v>288</v>
      </c>
      <c r="H2693" s="8"/>
    </row>
    <row r="2694" spans="1:8" x14ac:dyDescent="0.25">
      <c r="A2694" s="4">
        <v>14004</v>
      </c>
      <c r="B2694" s="4">
        <v>1</v>
      </c>
      <c r="C2694" s="4" t="s">
        <v>3880</v>
      </c>
      <c r="D2694" s="4" t="s">
        <v>3823</v>
      </c>
      <c r="E2694" s="4" t="s">
        <v>3846</v>
      </c>
      <c r="F2694" s="4" t="s">
        <v>3822</v>
      </c>
      <c r="G2694" s="4" t="s">
        <v>288</v>
      </c>
      <c r="H2694" s="8"/>
    </row>
    <row r="2695" spans="1:8" x14ac:dyDescent="0.25">
      <c r="A2695" s="4">
        <v>14005</v>
      </c>
      <c r="B2695" s="4">
        <v>1</v>
      </c>
      <c r="C2695" s="4" t="s">
        <v>3880</v>
      </c>
      <c r="D2695" s="4" t="s">
        <v>3884</v>
      </c>
      <c r="E2695" s="4"/>
      <c r="F2695" s="4" t="s">
        <v>3822</v>
      </c>
      <c r="G2695" s="4" t="s">
        <v>288</v>
      </c>
      <c r="H2695" s="8"/>
    </row>
    <row r="2696" spans="1:8" x14ac:dyDescent="0.25">
      <c r="A2696" s="4">
        <v>15001</v>
      </c>
      <c r="B2696" s="4">
        <v>1</v>
      </c>
      <c r="C2696" s="4" t="s">
        <v>3885</v>
      </c>
      <c r="D2696" s="4" t="s">
        <v>3886</v>
      </c>
      <c r="E2696" s="4" t="s">
        <v>3887</v>
      </c>
      <c r="F2696" s="4" t="s">
        <v>3822</v>
      </c>
      <c r="G2696" s="4" t="s">
        <v>288</v>
      </c>
      <c r="H2696" s="8"/>
    </row>
    <row r="2697" spans="1:8" x14ac:dyDescent="0.25">
      <c r="A2697" s="4">
        <v>15002</v>
      </c>
      <c r="B2697" s="4">
        <v>1</v>
      </c>
      <c r="C2697" s="4" t="s">
        <v>3885</v>
      </c>
      <c r="D2697" s="4" t="s">
        <v>3847</v>
      </c>
      <c r="E2697" s="4" t="s">
        <v>3874</v>
      </c>
      <c r="F2697" s="4" t="s">
        <v>3822</v>
      </c>
      <c r="G2697" s="4" t="s">
        <v>288</v>
      </c>
      <c r="H2697" s="8"/>
    </row>
    <row r="2698" spans="1:8" x14ac:dyDescent="0.25">
      <c r="A2698" s="4">
        <v>15003</v>
      </c>
      <c r="B2698" s="4">
        <v>1</v>
      </c>
      <c r="C2698" s="4" t="s">
        <v>3885</v>
      </c>
      <c r="D2698" s="4" t="s">
        <v>3823</v>
      </c>
      <c r="E2698" s="4" t="s">
        <v>3846</v>
      </c>
      <c r="F2698" s="4" t="s">
        <v>3822</v>
      </c>
      <c r="G2698" s="4" t="s">
        <v>288</v>
      </c>
      <c r="H2698" s="8"/>
    </row>
    <row r="2699" spans="1:8" x14ac:dyDescent="0.25">
      <c r="A2699" s="4">
        <v>15004</v>
      </c>
      <c r="B2699" s="4">
        <v>1</v>
      </c>
      <c r="C2699" s="4" t="s">
        <v>3885</v>
      </c>
      <c r="D2699" s="4" t="s">
        <v>3888</v>
      </c>
      <c r="E2699" s="4" t="s">
        <v>3889</v>
      </c>
      <c r="F2699" s="4" t="s">
        <v>3822</v>
      </c>
      <c r="G2699" s="4" t="s">
        <v>288</v>
      </c>
      <c r="H2699" s="8"/>
    </row>
    <row r="2700" spans="1:8" x14ac:dyDescent="0.25">
      <c r="A2700" s="4">
        <v>15005</v>
      </c>
      <c r="B2700" s="4">
        <v>1</v>
      </c>
      <c r="C2700" s="4" t="s">
        <v>3885</v>
      </c>
      <c r="D2700" s="4" t="s">
        <v>3796</v>
      </c>
      <c r="E2700" s="4"/>
      <c r="F2700" s="4" t="s">
        <v>3822</v>
      </c>
      <c r="G2700" s="4" t="s">
        <v>288</v>
      </c>
      <c r="H2700" s="8"/>
    </row>
    <row r="2701" spans="1:8" x14ac:dyDescent="0.25">
      <c r="A2701" s="4">
        <v>15006</v>
      </c>
      <c r="B2701" s="4">
        <v>1</v>
      </c>
      <c r="C2701" s="4" t="s">
        <v>3885</v>
      </c>
      <c r="D2701" s="4" t="s">
        <v>3879</v>
      </c>
      <c r="E2701" s="4"/>
      <c r="F2701" s="4" t="s">
        <v>3822</v>
      </c>
      <c r="G2701" s="4" t="s">
        <v>288</v>
      </c>
      <c r="H2701" s="8"/>
    </row>
    <row r="2702" spans="1:8" x14ac:dyDescent="0.25">
      <c r="A2702" s="4">
        <v>15007</v>
      </c>
      <c r="B2702" s="4">
        <v>1</v>
      </c>
      <c r="C2702" s="4" t="s">
        <v>3885</v>
      </c>
      <c r="D2702" s="4" t="s">
        <v>3890</v>
      </c>
      <c r="E2702" s="4"/>
      <c r="F2702" s="4" t="s">
        <v>3822</v>
      </c>
      <c r="G2702" s="4" t="s">
        <v>288</v>
      </c>
      <c r="H2702" s="8"/>
    </row>
    <row r="2703" spans="1:8" x14ac:dyDescent="0.25">
      <c r="A2703" s="4">
        <v>15008</v>
      </c>
      <c r="B2703" s="4">
        <v>1</v>
      </c>
      <c r="C2703" s="4" t="s">
        <v>3885</v>
      </c>
      <c r="D2703" s="4" t="s">
        <v>3891</v>
      </c>
      <c r="E2703" s="4"/>
      <c r="F2703" s="4" t="s">
        <v>3822</v>
      </c>
      <c r="G2703" s="4" t="s">
        <v>288</v>
      </c>
      <c r="H2703" s="8"/>
    </row>
    <row r="2704" spans="1:8" x14ac:dyDescent="0.25">
      <c r="A2704" s="4">
        <v>15009</v>
      </c>
      <c r="B2704" s="4">
        <v>1</v>
      </c>
      <c r="C2704" s="4" t="s">
        <v>3885</v>
      </c>
      <c r="D2704" s="4" t="s">
        <v>3892</v>
      </c>
      <c r="E2704" s="4"/>
      <c r="F2704" s="4" t="s">
        <v>3822</v>
      </c>
      <c r="G2704" s="4" t="s">
        <v>288</v>
      </c>
      <c r="H2704" s="8"/>
    </row>
    <row r="2705" spans="1:8" x14ac:dyDescent="0.25">
      <c r="A2705" s="4">
        <v>15010</v>
      </c>
      <c r="B2705" s="4">
        <v>1</v>
      </c>
      <c r="C2705" s="4" t="s">
        <v>3885</v>
      </c>
      <c r="D2705" s="4" t="s">
        <v>3893</v>
      </c>
      <c r="E2705" s="4"/>
      <c r="F2705" s="4" t="s">
        <v>3822</v>
      </c>
      <c r="G2705" s="4" t="s">
        <v>288</v>
      </c>
      <c r="H2705" s="8"/>
    </row>
    <row r="2706" spans="1:8" x14ac:dyDescent="0.25">
      <c r="A2706" s="4">
        <v>15011</v>
      </c>
      <c r="B2706" s="4">
        <v>1</v>
      </c>
      <c r="C2706" s="4" t="s">
        <v>3885</v>
      </c>
      <c r="D2706" s="4" t="s">
        <v>3894</v>
      </c>
      <c r="E2706" s="4"/>
      <c r="F2706" s="4" t="s">
        <v>3822</v>
      </c>
      <c r="G2706" s="4" t="s">
        <v>288</v>
      </c>
      <c r="H2706" s="8"/>
    </row>
    <row r="2707" spans="1:8" x14ac:dyDescent="0.25">
      <c r="A2707" s="4">
        <v>15012</v>
      </c>
      <c r="B2707" s="4">
        <v>1</v>
      </c>
      <c r="C2707" s="4" t="s">
        <v>3885</v>
      </c>
      <c r="D2707" s="4" t="s">
        <v>3895</v>
      </c>
      <c r="E2707" s="4"/>
      <c r="F2707" s="4" t="s">
        <v>3822</v>
      </c>
      <c r="G2707" s="4" t="s">
        <v>288</v>
      </c>
      <c r="H2707" s="8"/>
    </row>
    <row r="2708" spans="1:8" x14ac:dyDescent="0.25">
      <c r="A2708" s="4">
        <v>15013</v>
      </c>
      <c r="B2708" s="4">
        <v>1</v>
      </c>
      <c r="C2708" s="4" t="s">
        <v>3885</v>
      </c>
      <c r="D2708" s="4" t="s">
        <v>3896</v>
      </c>
      <c r="E2708" s="4"/>
      <c r="F2708" s="4" t="s">
        <v>3822</v>
      </c>
      <c r="G2708" s="4" t="s">
        <v>288</v>
      </c>
      <c r="H2708" s="8"/>
    </row>
    <row r="2709" spans="1:8" x14ac:dyDescent="0.25">
      <c r="A2709" s="4">
        <v>16001</v>
      </c>
      <c r="B2709" s="4">
        <v>1</v>
      </c>
      <c r="C2709" s="4" t="s">
        <v>3897</v>
      </c>
      <c r="D2709" s="4" t="s">
        <v>3898</v>
      </c>
      <c r="E2709" s="4" t="s">
        <v>3899</v>
      </c>
      <c r="F2709" s="4" t="s">
        <v>3822</v>
      </c>
      <c r="G2709" s="4" t="s">
        <v>288</v>
      </c>
      <c r="H2709" s="8"/>
    </row>
    <row r="2710" spans="1:8" x14ac:dyDescent="0.25">
      <c r="A2710" s="4">
        <v>16002</v>
      </c>
      <c r="B2710" s="4">
        <v>1</v>
      </c>
      <c r="C2710" s="4" t="s">
        <v>3897</v>
      </c>
      <c r="D2710" s="4" t="s">
        <v>3886</v>
      </c>
      <c r="E2710" s="4" t="s">
        <v>3900</v>
      </c>
      <c r="F2710" s="4" t="s">
        <v>3822</v>
      </c>
      <c r="G2710" s="4" t="s">
        <v>288</v>
      </c>
      <c r="H2710" s="8"/>
    </row>
    <row r="2711" spans="1:8" x14ac:dyDescent="0.25">
      <c r="A2711" s="4">
        <v>16003</v>
      </c>
      <c r="B2711" s="4">
        <v>1</v>
      </c>
      <c r="C2711" s="4" t="s">
        <v>3897</v>
      </c>
      <c r="D2711" s="4" t="s">
        <v>3847</v>
      </c>
      <c r="E2711" s="4" t="s">
        <v>3901</v>
      </c>
      <c r="F2711" s="4" t="s">
        <v>3822</v>
      </c>
      <c r="G2711" s="4" t="s">
        <v>288</v>
      </c>
      <c r="H2711" s="8"/>
    </row>
    <row r="2712" spans="1:8" x14ac:dyDescent="0.25">
      <c r="A2712" s="4">
        <v>16004</v>
      </c>
      <c r="B2712" s="4">
        <v>1</v>
      </c>
      <c r="C2712" s="4" t="s">
        <v>3897</v>
      </c>
      <c r="D2712" s="4" t="s">
        <v>3823</v>
      </c>
      <c r="E2712" s="4" t="s">
        <v>3846</v>
      </c>
      <c r="F2712" s="4" t="s">
        <v>3822</v>
      </c>
      <c r="G2712" s="4" t="s">
        <v>288</v>
      </c>
      <c r="H2712" s="8"/>
    </row>
    <row r="2713" spans="1:8" x14ac:dyDescent="0.25">
      <c r="A2713" s="4">
        <v>16005</v>
      </c>
      <c r="B2713" s="4">
        <v>1</v>
      </c>
      <c r="C2713" s="4" t="s">
        <v>3897</v>
      </c>
      <c r="D2713" s="4" t="s">
        <v>3902</v>
      </c>
      <c r="E2713" s="4"/>
      <c r="F2713" s="4" t="s">
        <v>3822</v>
      </c>
      <c r="G2713" s="4" t="s">
        <v>288</v>
      </c>
      <c r="H2713" s="8"/>
    </row>
    <row r="2714" spans="1:8" x14ac:dyDescent="0.25">
      <c r="A2714" s="4">
        <v>17001</v>
      </c>
      <c r="B2714" s="4">
        <v>1</v>
      </c>
      <c r="C2714" s="4" t="s">
        <v>3903</v>
      </c>
      <c r="D2714" s="4" t="s">
        <v>3904</v>
      </c>
      <c r="E2714" s="4" t="s">
        <v>3905</v>
      </c>
      <c r="F2714" s="4" t="s">
        <v>3822</v>
      </c>
      <c r="G2714" s="4" t="s">
        <v>288</v>
      </c>
      <c r="H2714" s="8"/>
    </row>
    <row r="2715" spans="1:8" x14ac:dyDescent="0.25">
      <c r="A2715" s="4">
        <v>17002</v>
      </c>
      <c r="B2715" s="4">
        <v>1</v>
      </c>
      <c r="C2715" s="4" t="s">
        <v>3903</v>
      </c>
      <c r="D2715" s="4" t="s">
        <v>3847</v>
      </c>
      <c r="E2715" s="4" t="s">
        <v>3874</v>
      </c>
      <c r="F2715" s="4" t="s">
        <v>3822</v>
      </c>
      <c r="G2715" s="4" t="s">
        <v>288</v>
      </c>
      <c r="H2715" s="8"/>
    </row>
    <row r="2716" spans="1:8" x14ac:dyDescent="0.25">
      <c r="A2716" s="4">
        <v>17003</v>
      </c>
      <c r="B2716" s="4">
        <v>1</v>
      </c>
      <c r="C2716" s="4" t="s">
        <v>3903</v>
      </c>
      <c r="D2716" s="4" t="s">
        <v>3823</v>
      </c>
      <c r="E2716" s="4" t="s">
        <v>3846</v>
      </c>
      <c r="F2716" s="4" t="s">
        <v>3822</v>
      </c>
      <c r="G2716" s="4" t="s">
        <v>288</v>
      </c>
      <c r="H2716" s="8"/>
    </row>
    <row r="2717" spans="1:8" x14ac:dyDescent="0.25">
      <c r="A2717" s="4">
        <v>17004</v>
      </c>
      <c r="B2717" s="4">
        <v>1</v>
      </c>
      <c r="C2717" s="4" t="s">
        <v>3903</v>
      </c>
      <c r="D2717" s="4" t="s">
        <v>3906</v>
      </c>
      <c r="E2717" s="4"/>
      <c r="F2717" s="4" t="s">
        <v>3822</v>
      </c>
      <c r="G2717" s="4" t="s">
        <v>288</v>
      </c>
      <c r="H2717" s="8"/>
    </row>
    <row r="2718" spans="1:8" x14ac:dyDescent="0.25">
      <c r="A2718" s="4">
        <v>17005</v>
      </c>
      <c r="B2718" s="4">
        <v>1</v>
      </c>
      <c r="C2718" s="4" t="s">
        <v>3903</v>
      </c>
      <c r="D2718" s="4" t="s">
        <v>3907</v>
      </c>
      <c r="E2718" s="4"/>
      <c r="F2718" s="4" t="s">
        <v>3822</v>
      </c>
      <c r="G2718" s="4" t="s">
        <v>288</v>
      </c>
      <c r="H2718" s="8"/>
    </row>
    <row r="2719" spans="1:8" x14ac:dyDescent="0.25">
      <c r="A2719" s="4">
        <v>18001</v>
      </c>
      <c r="B2719" s="4">
        <v>1</v>
      </c>
      <c r="C2719" s="4" t="s">
        <v>3908</v>
      </c>
      <c r="D2719" s="4" t="s">
        <v>3909</v>
      </c>
      <c r="E2719" s="4" t="s">
        <v>3910</v>
      </c>
      <c r="F2719" s="4" t="s">
        <v>3822</v>
      </c>
      <c r="G2719" s="4" t="s">
        <v>288</v>
      </c>
      <c r="H2719" s="8"/>
    </row>
    <row r="2720" spans="1:8" x14ac:dyDescent="0.25">
      <c r="A2720" s="4">
        <v>18002</v>
      </c>
      <c r="B2720" s="4">
        <v>1</v>
      </c>
      <c r="C2720" s="4" t="s">
        <v>3908</v>
      </c>
      <c r="D2720" s="4" t="s">
        <v>3911</v>
      </c>
      <c r="E2720" s="4" t="s">
        <v>3912</v>
      </c>
      <c r="F2720" s="4" t="s">
        <v>3822</v>
      </c>
      <c r="G2720" s="4" t="s">
        <v>288</v>
      </c>
      <c r="H2720" s="8"/>
    </row>
    <row r="2721" spans="1:8" x14ac:dyDescent="0.25">
      <c r="A2721" s="4">
        <v>18003</v>
      </c>
      <c r="B2721" s="4">
        <v>1</v>
      </c>
      <c r="C2721" s="4" t="s">
        <v>3908</v>
      </c>
      <c r="D2721" s="4" t="s">
        <v>3913</v>
      </c>
      <c r="E2721" s="4"/>
      <c r="F2721" s="4" t="s">
        <v>3822</v>
      </c>
      <c r="G2721" s="4" t="s">
        <v>288</v>
      </c>
      <c r="H2721" s="8"/>
    </row>
    <row r="2722" spans="1:8" x14ac:dyDescent="0.25">
      <c r="A2722" s="4">
        <v>18004</v>
      </c>
      <c r="B2722" s="4">
        <v>1</v>
      </c>
      <c r="C2722" s="4" t="s">
        <v>3908</v>
      </c>
      <c r="D2722" s="4" t="s">
        <v>3914</v>
      </c>
      <c r="E2722" s="4"/>
      <c r="F2722" s="4" t="s">
        <v>3822</v>
      </c>
      <c r="G2722" s="4" t="s">
        <v>288</v>
      </c>
      <c r="H2722" s="8"/>
    </row>
    <row r="2723" spans="1:8" x14ac:dyDescent="0.25">
      <c r="A2723" s="4">
        <v>18005</v>
      </c>
      <c r="B2723" s="4">
        <v>1</v>
      </c>
      <c r="C2723" s="4" t="s">
        <v>3908</v>
      </c>
      <c r="D2723" s="4" t="s">
        <v>3915</v>
      </c>
      <c r="E2723" s="4"/>
      <c r="F2723" s="4" t="s">
        <v>3822</v>
      </c>
      <c r="G2723" s="4" t="s">
        <v>288</v>
      </c>
      <c r="H2723" s="8"/>
    </row>
    <row r="2724" spans="1:8" x14ac:dyDescent="0.25">
      <c r="A2724" s="4">
        <v>18006</v>
      </c>
      <c r="B2724" s="4">
        <v>1</v>
      </c>
      <c r="C2724" s="4" t="s">
        <v>3908</v>
      </c>
      <c r="D2724" s="4" t="s">
        <v>3916</v>
      </c>
      <c r="E2724" s="4"/>
      <c r="F2724" s="4" t="s">
        <v>3822</v>
      </c>
      <c r="G2724" s="4" t="s">
        <v>288</v>
      </c>
      <c r="H2724" s="8"/>
    </row>
    <row r="2725" spans="1:8" x14ac:dyDescent="0.25">
      <c r="A2725" s="4">
        <v>18007</v>
      </c>
      <c r="B2725" s="4">
        <v>1</v>
      </c>
      <c r="C2725" s="4" t="s">
        <v>3908</v>
      </c>
      <c r="D2725" s="4" t="s">
        <v>3917</v>
      </c>
      <c r="E2725" s="4"/>
      <c r="F2725" s="4" t="s">
        <v>3822</v>
      </c>
      <c r="G2725" s="4" t="s">
        <v>288</v>
      </c>
      <c r="H2725" s="8"/>
    </row>
    <row r="2726" spans="1:8" x14ac:dyDescent="0.25">
      <c r="A2726" s="4">
        <v>18008</v>
      </c>
      <c r="B2726" s="4">
        <v>1</v>
      </c>
      <c r="C2726" s="4" t="s">
        <v>3908</v>
      </c>
      <c r="D2726" s="4" t="s">
        <v>3918</v>
      </c>
      <c r="E2726" s="4"/>
      <c r="F2726" s="4" t="s">
        <v>3822</v>
      </c>
      <c r="G2726" s="4" t="s">
        <v>288</v>
      </c>
      <c r="H2726" s="8"/>
    </row>
    <row r="2727" spans="1:8" x14ac:dyDescent="0.25">
      <c r="A2727" s="4">
        <v>18009</v>
      </c>
      <c r="B2727" s="4">
        <v>1</v>
      </c>
      <c r="C2727" s="4" t="s">
        <v>3908</v>
      </c>
      <c r="D2727" s="4" t="s">
        <v>3919</v>
      </c>
      <c r="E2727" s="4"/>
      <c r="F2727" s="4" t="s">
        <v>3822</v>
      </c>
      <c r="G2727" s="4" t="s">
        <v>288</v>
      </c>
      <c r="H2727" s="8"/>
    </row>
    <row r="2728" spans="1:8" x14ac:dyDescent="0.25">
      <c r="A2728" s="4">
        <v>18010</v>
      </c>
      <c r="B2728" s="4">
        <v>1</v>
      </c>
      <c r="C2728" s="4" t="s">
        <v>3908</v>
      </c>
      <c r="D2728" s="4" t="s">
        <v>3920</v>
      </c>
      <c r="E2728" s="4"/>
      <c r="F2728" s="4" t="s">
        <v>3822</v>
      </c>
      <c r="G2728" s="4" t="s">
        <v>288</v>
      </c>
      <c r="H2728" s="8"/>
    </row>
    <row r="2729" spans="1:8" x14ac:dyDescent="0.25">
      <c r="A2729" s="4">
        <v>18011</v>
      </c>
      <c r="B2729" s="4">
        <v>1</v>
      </c>
      <c r="C2729" s="4" t="s">
        <v>3908</v>
      </c>
      <c r="D2729" s="4" t="s">
        <v>3921</v>
      </c>
      <c r="E2729" s="4"/>
      <c r="F2729" s="4" t="s">
        <v>3822</v>
      </c>
      <c r="G2729" s="4" t="s">
        <v>288</v>
      </c>
      <c r="H2729" s="8"/>
    </row>
    <row r="2730" spans="1:8" x14ac:dyDescent="0.25">
      <c r="A2730" s="4">
        <v>18012</v>
      </c>
      <c r="B2730" s="4">
        <v>1</v>
      </c>
      <c r="C2730" s="4" t="s">
        <v>3908</v>
      </c>
      <c r="D2730" s="4" t="s">
        <v>3922</v>
      </c>
      <c r="E2730" s="4"/>
      <c r="F2730" s="4" t="s">
        <v>3822</v>
      </c>
      <c r="G2730" s="4" t="s">
        <v>288</v>
      </c>
      <c r="H2730" s="8"/>
    </row>
    <row r="2731" spans="1:8" x14ac:dyDescent="0.25">
      <c r="A2731" s="4">
        <v>18013</v>
      </c>
      <c r="B2731" s="4">
        <v>1</v>
      </c>
      <c r="C2731" s="4" t="s">
        <v>3908</v>
      </c>
      <c r="D2731" s="4" t="s">
        <v>3923</v>
      </c>
      <c r="E2731" s="4"/>
      <c r="F2731" s="4" t="s">
        <v>3822</v>
      </c>
      <c r="G2731" s="4" t="s">
        <v>288</v>
      </c>
      <c r="H2731" s="8"/>
    </row>
    <row r="2732" spans="1:8" x14ac:dyDescent="0.25">
      <c r="A2732" s="4">
        <v>18014</v>
      </c>
      <c r="B2732" s="4">
        <v>1</v>
      </c>
      <c r="C2732" s="4" t="s">
        <v>3908</v>
      </c>
      <c r="D2732" s="4" t="s">
        <v>3841</v>
      </c>
      <c r="E2732" s="4"/>
      <c r="F2732" s="4" t="s">
        <v>3822</v>
      </c>
      <c r="G2732" s="4" t="s">
        <v>288</v>
      </c>
      <c r="H2732" s="8"/>
    </row>
    <row r="2733" spans="1:8" x14ac:dyDescent="0.25">
      <c r="A2733" s="4">
        <v>18015</v>
      </c>
      <c r="B2733" s="4">
        <v>1</v>
      </c>
      <c r="C2733" s="4" t="s">
        <v>3908</v>
      </c>
      <c r="D2733" s="4" t="s">
        <v>3924</v>
      </c>
      <c r="E2733" s="4"/>
      <c r="F2733" s="4" t="s">
        <v>3822</v>
      </c>
      <c r="G2733" s="4" t="s">
        <v>288</v>
      </c>
      <c r="H2733" s="8"/>
    </row>
    <row r="2734" spans="1:8" x14ac:dyDescent="0.25">
      <c r="A2734" s="4">
        <v>18016</v>
      </c>
      <c r="B2734" s="4">
        <v>1</v>
      </c>
      <c r="C2734" s="4" t="s">
        <v>3908</v>
      </c>
      <c r="D2734" s="4" t="s">
        <v>3925</v>
      </c>
      <c r="E2734" s="4"/>
      <c r="F2734" s="4" t="s">
        <v>3822</v>
      </c>
      <c r="G2734" s="4" t="s">
        <v>288</v>
      </c>
      <c r="H2734" s="8"/>
    </row>
    <row r="2735" spans="1:8" x14ac:dyDescent="0.25">
      <c r="A2735" s="4">
        <v>18017</v>
      </c>
      <c r="B2735" s="4">
        <v>1</v>
      </c>
      <c r="C2735" s="4" t="s">
        <v>3908</v>
      </c>
      <c r="D2735" s="4" t="s">
        <v>3926</v>
      </c>
      <c r="E2735" s="4"/>
      <c r="F2735" s="4" t="s">
        <v>3822</v>
      </c>
      <c r="G2735" s="4" t="s">
        <v>288</v>
      </c>
      <c r="H2735" s="8"/>
    </row>
    <row r="2736" spans="1:8" x14ac:dyDescent="0.25">
      <c r="A2736" s="4">
        <v>18018</v>
      </c>
      <c r="B2736" s="4">
        <v>1</v>
      </c>
      <c r="C2736" s="4" t="s">
        <v>3908</v>
      </c>
      <c r="D2736" s="4" t="s">
        <v>3927</v>
      </c>
      <c r="E2736" s="4"/>
      <c r="F2736" s="4" t="s">
        <v>3822</v>
      </c>
      <c r="G2736" s="4" t="s">
        <v>288</v>
      </c>
      <c r="H2736" s="8"/>
    </row>
    <row r="2737" spans="1:8" x14ac:dyDescent="0.25">
      <c r="A2737" s="4">
        <v>19001</v>
      </c>
      <c r="B2737" s="4">
        <v>1</v>
      </c>
      <c r="C2737" s="4" t="s">
        <v>3928</v>
      </c>
      <c r="D2737" s="4" t="s">
        <v>463</v>
      </c>
      <c r="E2737" s="4" t="s">
        <v>291</v>
      </c>
      <c r="F2737" s="4" t="s">
        <v>3929</v>
      </c>
      <c r="G2737" s="4" t="s">
        <v>288</v>
      </c>
      <c r="H2737" s="8"/>
    </row>
    <row r="2738" spans="1:8" ht="30" x14ac:dyDescent="0.25">
      <c r="A2738" s="4">
        <v>19002</v>
      </c>
      <c r="B2738" s="4">
        <v>1</v>
      </c>
      <c r="C2738" s="4" t="s">
        <v>3928</v>
      </c>
      <c r="D2738" s="4" t="s">
        <v>3823</v>
      </c>
      <c r="E2738" s="5" t="s">
        <v>3930</v>
      </c>
      <c r="F2738" s="4" t="s">
        <v>3929</v>
      </c>
      <c r="G2738" s="4" t="s">
        <v>288</v>
      </c>
      <c r="H2738" s="8"/>
    </row>
    <row r="2739" spans="1:8" x14ac:dyDescent="0.25">
      <c r="A2739" s="4">
        <v>19003</v>
      </c>
      <c r="B2739" s="4">
        <v>1</v>
      </c>
      <c r="C2739" s="4" t="s">
        <v>3928</v>
      </c>
      <c r="D2739" s="4" t="s">
        <v>3825</v>
      </c>
      <c r="E2739" s="4" t="s">
        <v>3826</v>
      </c>
      <c r="F2739" s="4" t="s">
        <v>3929</v>
      </c>
      <c r="G2739" s="4" t="s">
        <v>288</v>
      </c>
      <c r="H2739" s="8"/>
    </row>
    <row r="2740" spans="1:8" x14ac:dyDescent="0.25">
      <c r="A2740" s="4">
        <v>19004</v>
      </c>
      <c r="B2740" s="4">
        <v>1</v>
      </c>
      <c r="C2740" s="4" t="s">
        <v>3928</v>
      </c>
      <c r="D2740" s="4" t="s">
        <v>3827</v>
      </c>
      <c r="E2740" s="4" t="s">
        <v>3828</v>
      </c>
      <c r="F2740" s="4" t="s">
        <v>3929</v>
      </c>
      <c r="G2740" s="4" t="s">
        <v>288</v>
      </c>
      <c r="H2740" s="8"/>
    </row>
    <row r="2741" spans="1:8" x14ac:dyDescent="0.25">
      <c r="A2741" s="4">
        <v>19005</v>
      </c>
      <c r="B2741" s="4">
        <v>1</v>
      </c>
      <c r="C2741" s="4" t="s">
        <v>3928</v>
      </c>
      <c r="D2741" s="4" t="s">
        <v>3829</v>
      </c>
      <c r="E2741" s="4" t="s">
        <v>3830</v>
      </c>
      <c r="F2741" s="4" t="s">
        <v>3929</v>
      </c>
      <c r="G2741" s="4" t="s">
        <v>288</v>
      </c>
      <c r="H2741" s="8"/>
    </row>
    <row r="2742" spans="1:8" x14ac:dyDescent="0.25">
      <c r="A2742" s="4">
        <v>19006</v>
      </c>
      <c r="B2742" s="4">
        <v>1</v>
      </c>
      <c r="C2742" s="4" t="s">
        <v>3928</v>
      </c>
      <c r="D2742" s="4" t="s">
        <v>3831</v>
      </c>
      <c r="E2742" s="4" t="s">
        <v>3832</v>
      </c>
      <c r="F2742" s="4" t="s">
        <v>3929</v>
      </c>
      <c r="G2742" s="4" t="s">
        <v>288</v>
      </c>
      <c r="H2742" s="8"/>
    </row>
    <row r="2743" spans="1:8" x14ac:dyDescent="0.25">
      <c r="A2743" s="4">
        <v>19007</v>
      </c>
      <c r="B2743" s="4">
        <v>1</v>
      </c>
      <c r="C2743" s="4" t="s">
        <v>3928</v>
      </c>
      <c r="D2743" s="4" t="s">
        <v>3425</v>
      </c>
      <c r="E2743" s="4"/>
      <c r="F2743" s="4" t="s">
        <v>3929</v>
      </c>
      <c r="G2743" s="4" t="s">
        <v>288</v>
      </c>
      <c r="H2743" s="8"/>
    </row>
    <row r="2744" spans="1:8" x14ac:dyDescent="0.25">
      <c r="A2744" s="4">
        <v>19008</v>
      </c>
      <c r="B2744" s="4">
        <v>1</v>
      </c>
      <c r="C2744" s="4" t="s">
        <v>3928</v>
      </c>
      <c r="D2744" s="4" t="s">
        <v>3426</v>
      </c>
      <c r="E2744" s="4"/>
      <c r="F2744" s="4" t="s">
        <v>3929</v>
      </c>
      <c r="G2744" s="4" t="s">
        <v>288</v>
      </c>
      <c r="H2744" s="8"/>
    </row>
    <row r="2745" spans="1:8" x14ac:dyDescent="0.25">
      <c r="A2745" s="4">
        <v>19009</v>
      </c>
      <c r="B2745" s="4">
        <v>1</v>
      </c>
      <c r="C2745" s="4" t="s">
        <v>3928</v>
      </c>
      <c r="D2745" s="4" t="s">
        <v>3427</v>
      </c>
      <c r="E2745" s="4"/>
      <c r="F2745" s="4" t="s">
        <v>3929</v>
      </c>
      <c r="G2745" s="4" t="s">
        <v>288</v>
      </c>
      <c r="H2745" s="8"/>
    </row>
    <row r="2746" spans="1:8" x14ac:dyDescent="0.25">
      <c r="A2746" s="4">
        <v>19010</v>
      </c>
      <c r="B2746" s="4">
        <v>1</v>
      </c>
      <c r="C2746" s="4" t="s">
        <v>3928</v>
      </c>
      <c r="D2746" s="4" t="s">
        <v>3833</v>
      </c>
      <c r="E2746" s="4"/>
      <c r="F2746" s="4" t="s">
        <v>3929</v>
      </c>
      <c r="G2746" s="4" t="s">
        <v>288</v>
      </c>
      <c r="H2746" s="8"/>
    </row>
    <row r="2747" spans="1:8" x14ac:dyDescent="0.25">
      <c r="A2747" s="4">
        <v>19011</v>
      </c>
      <c r="B2747" s="4">
        <v>1</v>
      </c>
      <c r="C2747" s="4" t="s">
        <v>3928</v>
      </c>
      <c r="D2747" s="4" t="s">
        <v>3433</v>
      </c>
      <c r="E2747" s="4"/>
      <c r="F2747" s="4" t="s">
        <v>3929</v>
      </c>
      <c r="G2747" s="4" t="s">
        <v>288</v>
      </c>
      <c r="H2747" s="8"/>
    </row>
    <row r="2748" spans="1:8" x14ac:dyDescent="0.25">
      <c r="A2748" s="4">
        <v>19012</v>
      </c>
      <c r="B2748" s="4">
        <v>1</v>
      </c>
      <c r="C2748" s="4" t="s">
        <v>3928</v>
      </c>
      <c r="D2748" s="4" t="s">
        <v>3435</v>
      </c>
      <c r="E2748" s="4"/>
      <c r="F2748" s="4" t="s">
        <v>3929</v>
      </c>
      <c r="G2748" s="4" t="s">
        <v>288</v>
      </c>
      <c r="H2748" s="8"/>
    </row>
    <row r="2749" spans="1:8" x14ac:dyDescent="0.25">
      <c r="A2749" s="4">
        <v>19013</v>
      </c>
      <c r="B2749" s="4">
        <v>1</v>
      </c>
      <c r="C2749" s="4" t="s">
        <v>3928</v>
      </c>
      <c r="D2749" s="4" t="s">
        <v>3437</v>
      </c>
      <c r="E2749" s="4"/>
      <c r="F2749" s="4" t="s">
        <v>3929</v>
      </c>
      <c r="G2749" s="4" t="s">
        <v>288</v>
      </c>
      <c r="H2749" s="8"/>
    </row>
    <row r="2750" spans="1:8" x14ac:dyDescent="0.25">
      <c r="A2750" s="4">
        <v>19014</v>
      </c>
      <c r="B2750" s="4">
        <v>1</v>
      </c>
      <c r="C2750" s="4" t="s">
        <v>3928</v>
      </c>
      <c r="D2750" s="4" t="s">
        <v>3439</v>
      </c>
      <c r="E2750" s="4"/>
      <c r="F2750" s="4" t="s">
        <v>3929</v>
      </c>
      <c r="G2750" s="4" t="s">
        <v>288</v>
      </c>
      <c r="H2750" s="8"/>
    </row>
    <row r="2751" spans="1:8" x14ac:dyDescent="0.25">
      <c r="A2751" s="4">
        <v>19015</v>
      </c>
      <c r="B2751" s="4">
        <v>1</v>
      </c>
      <c r="C2751" s="4" t="s">
        <v>3928</v>
      </c>
      <c r="D2751" s="4" t="s">
        <v>3441</v>
      </c>
      <c r="E2751" s="4"/>
      <c r="F2751" s="4" t="s">
        <v>3929</v>
      </c>
      <c r="G2751" s="4" t="s">
        <v>288</v>
      </c>
      <c r="H2751" s="8"/>
    </row>
    <row r="2752" spans="1:8" x14ac:dyDescent="0.25">
      <c r="A2752" s="4">
        <v>19016</v>
      </c>
      <c r="B2752" s="4">
        <v>1</v>
      </c>
      <c r="C2752" s="4" t="s">
        <v>3928</v>
      </c>
      <c r="D2752" s="4" t="s">
        <v>3443</v>
      </c>
      <c r="E2752" s="4"/>
      <c r="F2752" s="4" t="s">
        <v>3929</v>
      </c>
      <c r="G2752" s="4" t="s">
        <v>288</v>
      </c>
      <c r="H2752" s="8"/>
    </row>
    <row r="2753" spans="1:8" x14ac:dyDescent="0.25">
      <c r="A2753" s="4">
        <v>19017</v>
      </c>
      <c r="B2753" s="4">
        <v>1</v>
      </c>
      <c r="C2753" s="4" t="s">
        <v>3928</v>
      </c>
      <c r="D2753" s="4" t="s">
        <v>3445</v>
      </c>
      <c r="E2753" s="4"/>
      <c r="F2753" s="4" t="s">
        <v>3929</v>
      </c>
      <c r="G2753" s="4" t="s">
        <v>288</v>
      </c>
      <c r="H2753" s="8"/>
    </row>
    <row r="2754" spans="1:8" x14ac:dyDescent="0.25">
      <c r="A2754" s="4">
        <v>19018</v>
      </c>
      <c r="B2754" s="4">
        <v>1</v>
      </c>
      <c r="C2754" s="4" t="s">
        <v>3928</v>
      </c>
      <c r="D2754" s="4" t="s">
        <v>3834</v>
      </c>
      <c r="E2754" s="4"/>
      <c r="F2754" s="4" t="s">
        <v>3929</v>
      </c>
      <c r="G2754" s="4" t="s">
        <v>288</v>
      </c>
      <c r="H2754" s="8"/>
    </row>
    <row r="2755" spans="1:8" x14ac:dyDescent="0.25">
      <c r="A2755" s="4">
        <v>19019</v>
      </c>
      <c r="B2755" s="4">
        <v>1</v>
      </c>
      <c r="C2755" s="4" t="s">
        <v>3928</v>
      </c>
      <c r="D2755" s="4" t="s">
        <v>3447</v>
      </c>
      <c r="E2755" s="4"/>
      <c r="F2755" s="4" t="s">
        <v>3929</v>
      </c>
      <c r="G2755" s="4" t="s">
        <v>288</v>
      </c>
      <c r="H2755" s="8"/>
    </row>
    <row r="2756" spans="1:8" x14ac:dyDescent="0.25">
      <c r="A2756" s="4">
        <v>19020</v>
      </c>
      <c r="B2756" s="4">
        <v>1</v>
      </c>
      <c r="C2756" s="4" t="s">
        <v>3928</v>
      </c>
      <c r="D2756" s="4" t="s">
        <v>3835</v>
      </c>
      <c r="E2756" s="4"/>
      <c r="F2756" s="4" t="s">
        <v>3929</v>
      </c>
      <c r="G2756" s="4" t="s">
        <v>288</v>
      </c>
      <c r="H2756" s="8"/>
    </row>
    <row r="2757" spans="1:8" x14ac:dyDescent="0.25">
      <c r="A2757" s="4">
        <v>19021</v>
      </c>
      <c r="B2757" s="4">
        <v>1</v>
      </c>
      <c r="C2757" s="4" t="s">
        <v>3928</v>
      </c>
      <c r="D2757" s="4" t="s">
        <v>3449</v>
      </c>
      <c r="E2757" s="4"/>
      <c r="F2757" s="4" t="s">
        <v>3929</v>
      </c>
      <c r="G2757" s="4" t="s">
        <v>288</v>
      </c>
      <c r="H2757" s="8"/>
    </row>
    <row r="2758" spans="1:8" x14ac:dyDescent="0.25">
      <c r="A2758" s="4">
        <v>19022</v>
      </c>
      <c r="B2758" s="4">
        <v>1</v>
      </c>
      <c r="C2758" s="4" t="s">
        <v>3928</v>
      </c>
      <c r="D2758" s="4" t="s">
        <v>3459</v>
      </c>
      <c r="E2758" s="4"/>
      <c r="F2758" s="4" t="s">
        <v>3929</v>
      </c>
      <c r="G2758" s="4" t="s">
        <v>288</v>
      </c>
      <c r="H2758" s="8"/>
    </row>
    <row r="2759" spans="1:8" x14ac:dyDescent="0.25">
      <c r="A2759" s="4">
        <v>19023</v>
      </c>
      <c r="B2759" s="4">
        <v>1</v>
      </c>
      <c r="C2759" s="4" t="s">
        <v>3928</v>
      </c>
      <c r="D2759" s="4" t="s">
        <v>3836</v>
      </c>
      <c r="E2759" s="4"/>
      <c r="F2759" s="4" t="s">
        <v>3929</v>
      </c>
      <c r="G2759" s="4" t="s">
        <v>288</v>
      </c>
      <c r="H2759" s="8"/>
    </row>
    <row r="2760" spans="1:8" x14ac:dyDescent="0.25">
      <c r="A2760" s="4">
        <v>19024</v>
      </c>
      <c r="B2760" s="4">
        <v>1</v>
      </c>
      <c r="C2760" s="4" t="s">
        <v>3928</v>
      </c>
      <c r="D2760" s="4" t="s">
        <v>3465</v>
      </c>
      <c r="E2760" s="4"/>
      <c r="F2760" s="4" t="s">
        <v>3929</v>
      </c>
      <c r="G2760" s="4" t="s">
        <v>288</v>
      </c>
      <c r="H2760" s="8"/>
    </row>
    <row r="2761" spans="1:8" x14ac:dyDescent="0.25">
      <c r="A2761" s="4">
        <v>19025</v>
      </c>
      <c r="B2761" s="4">
        <v>1</v>
      </c>
      <c r="C2761" s="4" t="s">
        <v>3928</v>
      </c>
      <c r="D2761" s="4" t="s">
        <v>3467</v>
      </c>
      <c r="E2761" s="4"/>
      <c r="F2761" s="4" t="s">
        <v>3929</v>
      </c>
      <c r="G2761" s="4" t="s">
        <v>288</v>
      </c>
      <c r="H2761" s="8"/>
    </row>
    <row r="2762" spans="1:8" x14ac:dyDescent="0.25">
      <c r="A2762" s="4">
        <v>19026</v>
      </c>
      <c r="B2762" s="4">
        <v>1</v>
      </c>
      <c r="C2762" s="4" t="s">
        <v>3928</v>
      </c>
      <c r="D2762" s="4" t="s">
        <v>3469</v>
      </c>
      <c r="E2762" s="4"/>
      <c r="F2762" s="4" t="s">
        <v>3929</v>
      </c>
      <c r="G2762" s="4" t="s">
        <v>288</v>
      </c>
      <c r="H2762" s="8"/>
    </row>
    <row r="2763" spans="1:8" x14ac:dyDescent="0.25">
      <c r="A2763" s="4">
        <v>19027</v>
      </c>
      <c r="B2763" s="4">
        <v>1</v>
      </c>
      <c r="C2763" s="4" t="s">
        <v>3928</v>
      </c>
      <c r="D2763" s="4" t="s">
        <v>3471</v>
      </c>
      <c r="E2763" s="4"/>
      <c r="F2763" s="4" t="s">
        <v>3929</v>
      </c>
      <c r="G2763" s="4" t="s">
        <v>288</v>
      </c>
      <c r="H2763" s="8"/>
    </row>
    <row r="2764" spans="1:8" x14ac:dyDescent="0.25">
      <c r="A2764" s="4">
        <v>19028</v>
      </c>
      <c r="B2764" s="4">
        <v>1</v>
      </c>
      <c r="C2764" s="4" t="s">
        <v>3928</v>
      </c>
      <c r="D2764" s="4" t="s">
        <v>3837</v>
      </c>
      <c r="E2764" s="4"/>
      <c r="F2764" s="4" t="s">
        <v>3929</v>
      </c>
      <c r="G2764" s="4" t="s">
        <v>288</v>
      </c>
      <c r="H2764" s="8"/>
    </row>
    <row r="2765" spans="1:8" x14ac:dyDescent="0.25">
      <c r="A2765" s="4">
        <v>19029</v>
      </c>
      <c r="B2765" s="4">
        <v>1</v>
      </c>
      <c r="C2765" s="4" t="s">
        <v>3928</v>
      </c>
      <c r="D2765" s="4" t="s">
        <v>3477</v>
      </c>
      <c r="E2765" s="4"/>
      <c r="F2765" s="4" t="s">
        <v>3929</v>
      </c>
      <c r="G2765" s="4" t="s">
        <v>288</v>
      </c>
      <c r="H2765" s="8"/>
    </row>
    <row r="2766" spans="1:8" x14ac:dyDescent="0.25">
      <c r="A2766" s="4">
        <v>19030</v>
      </c>
      <c r="B2766" s="4">
        <v>1</v>
      </c>
      <c r="C2766" s="4" t="s">
        <v>3928</v>
      </c>
      <c r="D2766" s="4" t="s">
        <v>3838</v>
      </c>
      <c r="E2766" s="4"/>
      <c r="F2766" s="4" t="s">
        <v>3929</v>
      </c>
      <c r="G2766" s="4" t="s">
        <v>288</v>
      </c>
      <c r="H2766" s="8"/>
    </row>
    <row r="2767" spans="1:8" x14ac:dyDescent="0.25">
      <c r="A2767" s="4">
        <v>19031</v>
      </c>
      <c r="B2767" s="4">
        <v>1</v>
      </c>
      <c r="C2767" s="4" t="s">
        <v>3928</v>
      </c>
      <c r="D2767" s="4" t="s">
        <v>3839</v>
      </c>
      <c r="E2767" s="4"/>
      <c r="F2767" s="4" t="s">
        <v>3929</v>
      </c>
      <c r="G2767" s="4" t="s">
        <v>288</v>
      </c>
      <c r="H2767" s="8"/>
    </row>
    <row r="2768" spans="1:8" x14ac:dyDescent="0.25">
      <c r="A2768" s="4">
        <v>19032</v>
      </c>
      <c r="B2768" s="4">
        <v>1</v>
      </c>
      <c r="C2768" s="4" t="s">
        <v>3928</v>
      </c>
      <c r="D2768" s="4" t="s">
        <v>3485</v>
      </c>
      <c r="E2768" s="4"/>
      <c r="F2768" s="4" t="s">
        <v>3929</v>
      </c>
      <c r="G2768" s="4" t="s">
        <v>288</v>
      </c>
      <c r="H2768" s="8"/>
    </row>
    <row r="2769" spans="1:8" x14ac:dyDescent="0.25">
      <c r="A2769" s="4">
        <v>19033</v>
      </c>
      <c r="B2769" s="4">
        <v>1</v>
      </c>
      <c r="C2769" s="4" t="s">
        <v>3928</v>
      </c>
      <c r="D2769" s="4" t="s">
        <v>3487</v>
      </c>
      <c r="E2769" s="4"/>
      <c r="F2769" s="4" t="s">
        <v>3929</v>
      </c>
      <c r="G2769" s="4" t="s">
        <v>288</v>
      </c>
      <c r="H2769" s="8"/>
    </row>
    <row r="2770" spans="1:8" x14ac:dyDescent="0.25">
      <c r="A2770" s="4">
        <v>19034</v>
      </c>
      <c r="B2770" s="4">
        <v>1</v>
      </c>
      <c r="C2770" s="4" t="s">
        <v>3928</v>
      </c>
      <c r="D2770" s="4" t="s">
        <v>3488</v>
      </c>
      <c r="E2770" s="4"/>
      <c r="F2770" s="4" t="s">
        <v>3929</v>
      </c>
      <c r="G2770" s="4" t="s">
        <v>288</v>
      </c>
      <c r="H2770" s="8"/>
    </row>
    <row r="2771" spans="1:8" x14ac:dyDescent="0.25">
      <c r="A2771" s="4">
        <v>19035</v>
      </c>
      <c r="B2771" s="4">
        <v>1</v>
      </c>
      <c r="C2771" s="4" t="s">
        <v>3928</v>
      </c>
      <c r="D2771" s="4" t="s">
        <v>3490</v>
      </c>
      <c r="E2771" s="4"/>
      <c r="F2771" s="4" t="s">
        <v>3929</v>
      </c>
      <c r="G2771" s="4" t="s">
        <v>288</v>
      </c>
      <c r="H2771" s="8"/>
    </row>
    <row r="2772" spans="1:8" x14ac:dyDescent="0.25">
      <c r="A2772" s="4">
        <v>19036</v>
      </c>
      <c r="B2772" s="4">
        <v>1</v>
      </c>
      <c r="C2772" s="4" t="s">
        <v>3928</v>
      </c>
      <c r="D2772" s="4" t="s">
        <v>3492</v>
      </c>
      <c r="E2772" s="4"/>
      <c r="F2772" s="4" t="s">
        <v>3929</v>
      </c>
      <c r="G2772" s="4" t="s">
        <v>288</v>
      </c>
      <c r="H2772" s="8"/>
    </row>
    <row r="2773" spans="1:8" x14ac:dyDescent="0.25">
      <c r="A2773" s="4">
        <v>19037</v>
      </c>
      <c r="B2773" s="4">
        <v>1</v>
      </c>
      <c r="C2773" s="4" t="s">
        <v>3928</v>
      </c>
      <c r="D2773" s="4" t="s">
        <v>3494</v>
      </c>
      <c r="E2773" s="4"/>
      <c r="F2773" s="4" t="s">
        <v>3929</v>
      </c>
      <c r="G2773" s="4" t="s">
        <v>288</v>
      </c>
      <c r="H2773" s="8"/>
    </row>
    <row r="2774" spans="1:8" x14ac:dyDescent="0.25">
      <c r="A2774" s="4">
        <v>19038</v>
      </c>
      <c r="B2774" s="4">
        <v>1</v>
      </c>
      <c r="C2774" s="4" t="s">
        <v>3928</v>
      </c>
      <c r="D2774" s="4" t="s">
        <v>3496</v>
      </c>
      <c r="E2774" s="4"/>
      <c r="F2774" s="4" t="s">
        <v>3929</v>
      </c>
      <c r="G2774" s="4" t="s">
        <v>288</v>
      </c>
      <c r="H2774" s="8"/>
    </row>
    <row r="2775" spans="1:8" x14ac:dyDescent="0.25">
      <c r="A2775" s="4">
        <v>19039</v>
      </c>
      <c r="B2775" s="4">
        <v>1</v>
      </c>
      <c r="C2775" s="4" t="s">
        <v>3928</v>
      </c>
      <c r="D2775" s="4" t="s">
        <v>3498</v>
      </c>
      <c r="E2775" s="4"/>
      <c r="F2775" s="4" t="s">
        <v>3929</v>
      </c>
      <c r="G2775" s="4" t="s">
        <v>288</v>
      </c>
      <c r="H2775" s="8"/>
    </row>
    <row r="2776" spans="1:8" x14ac:dyDescent="0.25">
      <c r="A2776" s="4">
        <v>19040</v>
      </c>
      <c r="B2776" s="4">
        <v>1</v>
      </c>
      <c r="C2776" s="4" t="s">
        <v>3928</v>
      </c>
      <c r="D2776" s="4" t="s">
        <v>3840</v>
      </c>
      <c r="E2776" s="4"/>
      <c r="F2776" s="4" t="s">
        <v>3929</v>
      </c>
      <c r="G2776" s="4" t="s">
        <v>288</v>
      </c>
      <c r="H2776" s="8"/>
    </row>
    <row r="2777" spans="1:8" x14ac:dyDescent="0.25">
      <c r="A2777" s="4">
        <v>19041</v>
      </c>
      <c r="B2777" s="4">
        <v>1</v>
      </c>
      <c r="C2777" s="4" t="s">
        <v>3928</v>
      </c>
      <c r="D2777" s="4" t="s">
        <v>3502</v>
      </c>
      <c r="E2777" s="4"/>
      <c r="F2777" s="4" t="s">
        <v>3929</v>
      </c>
      <c r="G2777" s="4" t="s">
        <v>288</v>
      </c>
      <c r="H2777" s="8"/>
    </row>
    <row r="2778" spans="1:8" x14ac:dyDescent="0.25">
      <c r="A2778" s="4">
        <v>19042</v>
      </c>
      <c r="B2778" s="4">
        <v>1</v>
      </c>
      <c r="C2778" s="4" t="s">
        <v>3928</v>
      </c>
      <c r="D2778" s="4" t="s">
        <v>3812</v>
      </c>
      <c r="E2778" s="4"/>
      <c r="F2778" s="4" t="s">
        <v>3929</v>
      </c>
      <c r="G2778" s="4" t="s">
        <v>288</v>
      </c>
      <c r="H2778" s="8"/>
    </row>
    <row r="2779" spans="1:8" x14ac:dyDescent="0.25">
      <c r="A2779" s="4">
        <v>19043</v>
      </c>
      <c r="B2779" s="4">
        <v>1</v>
      </c>
      <c r="C2779" s="4" t="s">
        <v>3928</v>
      </c>
      <c r="D2779" s="4" t="s">
        <v>3813</v>
      </c>
      <c r="E2779" s="4"/>
      <c r="F2779" s="4" t="s">
        <v>3929</v>
      </c>
      <c r="G2779" s="4" t="s">
        <v>288</v>
      </c>
      <c r="H2779" s="8"/>
    </row>
    <row r="2780" spans="1:8" x14ac:dyDescent="0.25">
      <c r="A2780" s="4">
        <v>19044</v>
      </c>
      <c r="B2780" s="4">
        <v>1</v>
      </c>
      <c r="C2780" s="4" t="s">
        <v>3928</v>
      </c>
      <c r="D2780" s="4" t="s">
        <v>3814</v>
      </c>
      <c r="E2780" s="4"/>
      <c r="F2780" s="4" t="s">
        <v>3929</v>
      </c>
      <c r="G2780" s="4" t="s">
        <v>288</v>
      </c>
      <c r="H2780" s="8"/>
    </row>
    <row r="2781" spans="1:8" x14ac:dyDescent="0.25">
      <c r="A2781" s="4">
        <v>19045</v>
      </c>
      <c r="B2781" s="4">
        <v>1</v>
      </c>
      <c r="C2781" s="4" t="s">
        <v>3928</v>
      </c>
      <c r="D2781" s="4" t="s">
        <v>3512</v>
      </c>
      <c r="E2781" s="4"/>
      <c r="F2781" s="4" t="s">
        <v>3929</v>
      </c>
      <c r="G2781" s="4" t="s">
        <v>288</v>
      </c>
      <c r="H2781" s="8"/>
    </row>
    <row r="2782" spans="1:8" x14ac:dyDescent="0.25">
      <c r="A2782" s="4">
        <v>19046</v>
      </c>
      <c r="B2782" s="4">
        <v>1</v>
      </c>
      <c r="C2782" s="4" t="s">
        <v>3928</v>
      </c>
      <c r="D2782" s="4" t="s">
        <v>3841</v>
      </c>
      <c r="E2782" s="4"/>
      <c r="F2782" s="4" t="s">
        <v>3929</v>
      </c>
      <c r="G2782" s="4" t="s">
        <v>288</v>
      </c>
      <c r="H2782" s="8"/>
    </row>
    <row r="2783" spans="1:8" x14ac:dyDescent="0.25">
      <c r="A2783" s="4">
        <v>19047</v>
      </c>
      <c r="B2783" s="4">
        <v>1</v>
      </c>
      <c r="C2783" s="4" t="s">
        <v>3928</v>
      </c>
      <c r="D2783" s="4" t="s">
        <v>3842</v>
      </c>
      <c r="E2783" s="4"/>
      <c r="F2783" s="4" t="s">
        <v>3929</v>
      </c>
      <c r="G2783" s="4" t="s">
        <v>288</v>
      </c>
      <c r="H2783" s="8"/>
    </row>
    <row r="2784" spans="1:8" x14ac:dyDescent="0.25">
      <c r="A2784" s="4">
        <v>19048</v>
      </c>
      <c r="B2784" s="4">
        <v>1</v>
      </c>
      <c r="C2784" s="4" t="s">
        <v>3928</v>
      </c>
      <c r="D2784" s="4" t="s">
        <v>3516</v>
      </c>
      <c r="E2784" s="4"/>
      <c r="F2784" s="4" t="s">
        <v>3929</v>
      </c>
      <c r="G2784" s="4" t="s">
        <v>288</v>
      </c>
      <c r="H2784" s="8"/>
    </row>
    <row r="2785" spans="1:8" x14ac:dyDescent="0.25">
      <c r="A2785" s="4">
        <v>19049</v>
      </c>
      <c r="B2785" s="4">
        <v>1</v>
      </c>
      <c r="C2785" s="4" t="s">
        <v>3928</v>
      </c>
      <c r="D2785" s="4" t="s">
        <v>3520</v>
      </c>
      <c r="E2785" s="4"/>
      <c r="F2785" s="4" t="s">
        <v>3929</v>
      </c>
      <c r="G2785" s="4" t="s">
        <v>288</v>
      </c>
      <c r="H2785" s="8"/>
    </row>
    <row r="2786" spans="1:8" x14ac:dyDescent="0.25">
      <c r="A2786" s="4">
        <v>19050</v>
      </c>
      <c r="B2786" s="4">
        <v>1</v>
      </c>
      <c r="C2786" s="4" t="s">
        <v>3928</v>
      </c>
      <c r="D2786" s="4" t="s">
        <v>3522</v>
      </c>
      <c r="E2786" s="4"/>
      <c r="F2786" s="4" t="s">
        <v>3929</v>
      </c>
      <c r="G2786" s="4" t="s">
        <v>288</v>
      </c>
      <c r="H2786" s="8"/>
    </row>
    <row r="2787" spans="1:8" x14ac:dyDescent="0.25">
      <c r="A2787" s="4">
        <v>19051</v>
      </c>
      <c r="B2787" s="4">
        <v>1</v>
      </c>
      <c r="C2787" s="4" t="s">
        <v>3928</v>
      </c>
      <c r="D2787" s="4" t="s">
        <v>3843</v>
      </c>
      <c r="E2787" s="4"/>
      <c r="F2787" s="4" t="s">
        <v>3929</v>
      </c>
      <c r="G2787" s="4" t="s">
        <v>288</v>
      </c>
      <c r="H2787" s="8"/>
    </row>
    <row r="2788" spans="1:8" x14ac:dyDescent="0.25">
      <c r="A2788" s="4">
        <v>19052</v>
      </c>
      <c r="B2788" s="4">
        <v>1</v>
      </c>
      <c r="C2788" s="4" t="s">
        <v>3928</v>
      </c>
      <c r="D2788" s="4" t="s">
        <v>3534</v>
      </c>
      <c r="E2788" s="4"/>
      <c r="F2788" s="4" t="s">
        <v>3929</v>
      </c>
      <c r="G2788" s="4" t="s">
        <v>288</v>
      </c>
      <c r="H2788" s="8"/>
    </row>
    <row r="2789" spans="1:8" x14ac:dyDescent="0.25">
      <c r="A2789" s="4">
        <v>19053</v>
      </c>
      <c r="B2789" s="4">
        <v>1</v>
      </c>
      <c r="C2789" s="4" t="s">
        <v>3928</v>
      </c>
      <c r="D2789" s="4" t="s">
        <v>3755</v>
      </c>
      <c r="E2789" s="4"/>
      <c r="F2789" s="4" t="s">
        <v>3929</v>
      </c>
      <c r="G2789" s="4" t="s">
        <v>288</v>
      </c>
      <c r="H2789" s="8"/>
    </row>
    <row r="2790" spans="1:8" x14ac:dyDescent="0.25">
      <c r="A2790" s="4">
        <v>19054</v>
      </c>
      <c r="B2790" s="4">
        <v>1</v>
      </c>
      <c r="C2790" s="4" t="s">
        <v>3928</v>
      </c>
      <c r="D2790" s="4" t="s">
        <v>3844</v>
      </c>
      <c r="E2790" s="4"/>
      <c r="F2790" s="4" t="s">
        <v>3929</v>
      </c>
      <c r="G2790" s="4" t="s">
        <v>288</v>
      </c>
      <c r="H2790" s="8"/>
    </row>
    <row r="2791" spans="1:8" x14ac:dyDescent="0.25">
      <c r="A2791" s="4">
        <v>19055</v>
      </c>
      <c r="B2791" s="4">
        <v>1</v>
      </c>
      <c r="C2791" s="4" t="s">
        <v>3928</v>
      </c>
      <c r="D2791" s="4" t="s">
        <v>3756</v>
      </c>
      <c r="E2791" s="4"/>
      <c r="F2791" s="4" t="s">
        <v>3929</v>
      </c>
      <c r="G2791" s="4" t="s">
        <v>288</v>
      </c>
      <c r="H2791" s="8"/>
    </row>
    <row r="2792" spans="1:8" x14ac:dyDescent="0.25">
      <c r="A2792" s="4">
        <v>19056</v>
      </c>
      <c r="B2792" s="4">
        <v>1</v>
      </c>
      <c r="C2792" s="4" t="s">
        <v>3928</v>
      </c>
      <c r="D2792" s="4" t="s">
        <v>3540</v>
      </c>
      <c r="E2792" s="4"/>
      <c r="F2792" s="4" t="s">
        <v>3929</v>
      </c>
      <c r="G2792" s="4" t="s">
        <v>288</v>
      </c>
      <c r="H2792" s="8"/>
    </row>
    <row r="2793" spans="1:8" x14ac:dyDescent="0.25">
      <c r="A2793" s="4">
        <v>19057</v>
      </c>
      <c r="B2793" s="4">
        <v>1</v>
      </c>
      <c r="C2793" s="4" t="s">
        <v>3928</v>
      </c>
      <c r="D2793" s="4" t="s">
        <v>3542</v>
      </c>
      <c r="E2793" s="4"/>
      <c r="F2793" s="4" t="s">
        <v>3929</v>
      </c>
      <c r="G2793" s="4" t="s">
        <v>288</v>
      </c>
      <c r="H2793" s="8"/>
    </row>
    <row r="2794" spans="1:8" x14ac:dyDescent="0.25">
      <c r="A2794" s="4">
        <v>19058</v>
      </c>
      <c r="B2794" s="4">
        <v>1</v>
      </c>
      <c r="C2794" s="4" t="s">
        <v>3928</v>
      </c>
      <c r="D2794" s="4" t="s">
        <v>3546</v>
      </c>
      <c r="E2794" s="4"/>
      <c r="F2794" s="4" t="s">
        <v>3929</v>
      </c>
      <c r="G2794" s="4" t="s">
        <v>288</v>
      </c>
      <c r="H2794" s="8"/>
    </row>
    <row r="2795" spans="1:8" hidden="1" x14ac:dyDescent="0.25">
      <c r="A2795" s="4">
        <v>19059</v>
      </c>
      <c r="B2795" s="4">
        <v>0</v>
      </c>
      <c r="C2795" s="4" t="s">
        <v>3928</v>
      </c>
      <c r="D2795" s="4" t="s">
        <v>2333</v>
      </c>
      <c r="E2795" s="4"/>
      <c r="F2795" s="4" t="s">
        <v>3929</v>
      </c>
      <c r="G2795" s="4" t="s">
        <v>288</v>
      </c>
      <c r="H2795" s="4"/>
    </row>
    <row r="2796" spans="1:8" x14ac:dyDescent="0.25">
      <c r="A2796" s="4">
        <v>20001</v>
      </c>
      <c r="B2796" s="4">
        <v>1</v>
      </c>
      <c r="C2796" s="4" t="s">
        <v>3931</v>
      </c>
      <c r="D2796" s="4" t="s">
        <v>463</v>
      </c>
      <c r="E2796" s="4" t="s">
        <v>291</v>
      </c>
      <c r="F2796" s="4" t="s">
        <v>3929</v>
      </c>
      <c r="G2796" s="4" t="s">
        <v>288</v>
      </c>
      <c r="H2796" s="8"/>
    </row>
    <row r="2797" spans="1:8" x14ac:dyDescent="0.25">
      <c r="A2797" s="4">
        <v>20002</v>
      </c>
      <c r="B2797" s="4">
        <v>1</v>
      </c>
      <c r="C2797" s="4" t="s">
        <v>3931</v>
      </c>
      <c r="D2797" s="4" t="s">
        <v>3823</v>
      </c>
      <c r="E2797" s="4" t="s">
        <v>3932</v>
      </c>
      <c r="F2797" s="4" t="s">
        <v>3929</v>
      </c>
      <c r="G2797" s="4" t="s">
        <v>288</v>
      </c>
      <c r="H2797" s="8"/>
    </row>
    <row r="2798" spans="1:8" ht="30" x14ac:dyDescent="0.25">
      <c r="A2798" s="4">
        <v>20003</v>
      </c>
      <c r="B2798" s="4">
        <v>1</v>
      </c>
      <c r="C2798" s="4" t="s">
        <v>3931</v>
      </c>
      <c r="D2798" s="4" t="s">
        <v>3847</v>
      </c>
      <c r="E2798" s="5" t="s">
        <v>3933</v>
      </c>
      <c r="F2798" s="4" t="s">
        <v>3929</v>
      </c>
      <c r="G2798" s="4" t="s">
        <v>288</v>
      </c>
      <c r="H2798" s="8"/>
    </row>
    <row r="2799" spans="1:8" x14ac:dyDescent="0.25">
      <c r="A2799" s="4">
        <v>20004</v>
      </c>
      <c r="B2799" s="4">
        <v>1</v>
      </c>
      <c r="C2799" s="4" t="s">
        <v>3931</v>
      </c>
      <c r="D2799" s="4" t="s">
        <v>3831</v>
      </c>
      <c r="E2799" s="4" t="s">
        <v>3832</v>
      </c>
      <c r="F2799" s="4" t="s">
        <v>3929</v>
      </c>
      <c r="G2799" s="4" t="s">
        <v>288</v>
      </c>
      <c r="H2799" s="8"/>
    </row>
    <row r="2800" spans="1:8" x14ac:dyDescent="0.25">
      <c r="A2800" s="4">
        <v>20005</v>
      </c>
      <c r="B2800" s="4">
        <v>1</v>
      </c>
      <c r="C2800" s="4" t="s">
        <v>3931</v>
      </c>
      <c r="D2800" s="4" t="s">
        <v>3851</v>
      </c>
      <c r="E2800" s="4" t="s">
        <v>3852</v>
      </c>
      <c r="F2800" s="4" t="s">
        <v>3929</v>
      </c>
      <c r="G2800" s="4" t="s">
        <v>288</v>
      </c>
      <c r="H2800" s="8"/>
    </row>
    <row r="2801" spans="1:8" x14ac:dyDescent="0.25">
      <c r="A2801" s="4">
        <v>20006</v>
      </c>
      <c r="B2801" s="4">
        <v>1</v>
      </c>
      <c r="C2801" s="4" t="s">
        <v>3931</v>
      </c>
      <c r="D2801" s="4" t="s">
        <v>3849</v>
      </c>
      <c r="E2801" s="4" t="s">
        <v>3850</v>
      </c>
      <c r="F2801" s="4" t="s">
        <v>3929</v>
      </c>
      <c r="G2801" s="4" t="s">
        <v>288</v>
      </c>
      <c r="H2801" s="8"/>
    </row>
    <row r="2802" spans="1:8" x14ac:dyDescent="0.25">
      <c r="A2802" s="4">
        <v>20007</v>
      </c>
      <c r="B2802" s="4">
        <v>1</v>
      </c>
      <c r="C2802" s="4" t="s">
        <v>3931</v>
      </c>
      <c r="D2802" s="4" t="s">
        <v>3853</v>
      </c>
      <c r="E2802" s="4"/>
      <c r="F2802" s="4" t="s">
        <v>3929</v>
      </c>
      <c r="G2802" s="4" t="s">
        <v>288</v>
      </c>
      <c r="H2802" s="8"/>
    </row>
    <row r="2803" spans="1:8" x14ac:dyDescent="0.25">
      <c r="A2803" s="4">
        <v>20008</v>
      </c>
      <c r="B2803" s="4">
        <v>1</v>
      </c>
      <c r="C2803" s="4" t="s">
        <v>3931</v>
      </c>
      <c r="D2803" s="4" t="s">
        <v>3433</v>
      </c>
      <c r="E2803" s="4"/>
      <c r="F2803" s="4" t="s">
        <v>3929</v>
      </c>
      <c r="G2803" s="4" t="s">
        <v>288</v>
      </c>
      <c r="H2803" s="8"/>
    </row>
    <row r="2804" spans="1:8" hidden="1" x14ac:dyDescent="0.25">
      <c r="A2804" s="4">
        <v>20009</v>
      </c>
      <c r="B2804" s="4">
        <v>0</v>
      </c>
      <c r="C2804" s="4" t="s">
        <v>3931</v>
      </c>
      <c r="D2804" s="4" t="s">
        <v>3868</v>
      </c>
      <c r="E2804" s="4" t="s">
        <v>3934</v>
      </c>
      <c r="F2804" s="4" t="s">
        <v>3929</v>
      </c>
      <c r="G2804" s="4" t="s">
        <v>288</v>
      </c>
      <c r="H2804" s="4"/>
    </row>
    <row r="2805" spans="1:8" hidden="1" x14ac:dyDescent="0.25">
      <c r="A2805" s="4">
        <v>20010</v>
      </c>
      <c r="B2805" s="4">
        <v>0</v>
      </c>
      <c r="C2805" s="4" t="s">
        <v>3931</v>
      </c>
      <c r="D2805" s="4" t="s">
        <v>3870</v>
      </c>
      <c r="E2805" s="4" t="s">
        <v>3869</v>
      </c>
      <c r="F2805" s="4" t="s">
        <v>3929</v>
      </c>
      <c r="G2805" s="4" t="s">
        <v>288</v>
      </c>
      <c r="H2805" s="4"/>
    </row>
    <row r="2806" spans="1:8" x14ac:dyDescent="0.25">
      <c r="A2806" s="4">
        <v>20011</v>
      </c>
      <c r="B2806" s="4">
        <v>1</v>
      </c>
      <c r="C2806" s="4" t="s">
        <v>3931</v>
      </c>
      <c r="D2806" s="4" t="s">
        <v>3576</v>
      </c>
      <c r="E2806" s="4"/>
      <c r="F2806" s="4" t="s">
        <v>3929</v>
      </c>
      <c r="G2806" s="4" t="s">
        <v>288</v>
      </c>
      <c r="H2806" s="8"/>
    </row>
    <row r="2807" spans="1:8" x14ac:dyDescent="0.25">
      <c r="A2807" s="4">
        <v>20012</v>
      </c>
      <c r="B2807" s="4">
        <v>1</v>
      </c>
      <c r="C2807" s="4" t="s">
        <v>3931</v>
      </c>
      <c r="D2807" s="4" t="s">
        <v>568</v>
      </c>
      <c r="E2807" s="4"/>
      <c r="F2807" s="4" t="s">
        <v>3929</v>
      </c>
      <c r="G2807" s="4" t="s">
        <v>288</v>
      </c>
      <c r="H2807" s="8"/>
    </row>
    <row r="2808" spans="1:8" x14ac:dyDescent="0.25">
      <c r="A2808" s="4">
        <v>20013</v>
      </c>
      <c r="B2808" s="4">
        <v>1</v>
      </c>
      <c r="C2808" s="4" t="s">
        <v>3931</v>
      </c>
      <c r="D2808" s="4" t="s">
        <v>3583</v>
      </c>
      <c r="E2808" s="4"/>
      <c r="F2808" s="4" t="s">
        <v>3929</v>
      </c>
      <c r="G2808" s="4" t="s">
        <v>288</v>
      </c>
      <c r="H2808" s="8"/>
    </row>
    <row r="2809" spans="1:8" x14ac:dyDescent="0.25">
      <c r="A2809" s="4">
        <v>20014</v>
      </c>
      <c r="B2809" s="4">
        <v>1</v>
      </c>
      <c r="C2809" s="4" t="s">
        <v>3931</v>
      </c>
      <c r="D2809" s="4" t="s">
        <v>3584</v>
      </c>
      <c r="E2809" s="4"/>
      <c r="F2809" s="4" t="s">
        <v>3929</v>
      </c>
      <c r="G2809" s="4" t="s">
        <v>288</v>
      </c>
      <c r="H2809" s="8"/>
    </row>
    <row r="2810" spans="1:8" x14ac:dyDescent="0.25">
      <c r="A2810" s="4">
        <v>20015</v>
      </c>
      <c r="B2810" s="4">
        <v>1</v>
      </c>
      <c r="C2810" s="4" t="s">
        <v>3931</v>
      </c>
      <c r="D2810" s="4" t="s">
        <v>3585</v>
      </c>
      <c r="E2810" s="4"/>
      <c r="F2810" s="4" t="s">
        <v>3929</v>
      </c>
      <c r="G2810" s="4" t="s">
        <v>288</v>
      </c>
      <c r="H2810" s="8"/>
    </row>
    <row r="2811" spans="1:8" x14ac:dyDescent="0.25">
      <c r="A2811" s="4">
        <v>20016</v>
      </c>
      <c r="B2811" s="4">
        <v>1</v>
      </c>
      <c r="C2811" s="4" t="s">
        <v>3931</v>
      </c>
      <c r="D2811" s="4" t="s">
        <v>3854</v>
      </c>
      <c r="E2811" s="4"/>
      <c r="F2811" s="4" t="s">
        <v>3929</v>
      </c>
      <c r="G2811" s="4" t="s">
        <v>288</v>
      </c>
      <c r="H2811" s="8"/>
    </row>
    <row r="2812" spans="1:8" x14ac:dyDescent="0.25">
      <c r="A2812" s="4">
        <v>20017</v>
      </c>
      <c r="B2812" s="4">
        <v>1</v>
      </c>
      <c r="C2812" s="4" t="s">
        <v>3931</v>
      </c>
      <c r="D2812" s="4" t="s">
        <v>3587</v>
      </c>
      <c r="E2812" s="4"/>
      <c r="F2812" s="4" t="s">
        <v>3929</v>
      </c>
      <c r="G2812" s="4" t="s">
        <v>288</v>
      </c>
      <c r="H2812" s="8"/>
    </row>
    <row r="2813" spans="1:8" x14ac:dyDescent="0.25">
      <c r="A2813" s="4">
        <v>20018</v>
      </c>
      <c r="B2813" s="4">
        <v>1</v>
      </c>
      <c r="C2813" s="4" t="s">
        <v>3931</v>
      </c>
      <c r="D2813" s="4" t="s">
        <v>3589</v>
      </c>
      <c r="E2813" s="4"/>
      <c r="F2813" s="4" t="s">
        <v>3929</v>
      </c>
      <c r="G2813" s="4" t="s">
        <v>288</v>
      </c>
      <c r="H2813" s="8"/>
    </row>
    <row r="2814" spans="1:8" x14ac:dyDescent="0.25">
      <c r="A2814" s="4">
        <v>20019</v>
      </c>
      <c r="B2814" s="4">
        <v>1</v>
      </c>
      <c r="C2814" s="4" t="s">
        <v>3931</v>
      </c>
      <c r="D2814" s="4" t="s">
        <v>3591</v>
      </c>
      <c r="E2814" s="4"/>
      <c r="F2814" s="4" t="s">
        <v>3929</v>
      </c>
      <c r="G2814" s="4" t="s">
        <v>288</v>
      </c>
      <c r="H2814" s="8"/>
    </row>
    <row r="2815" spans="1:8" x14ac:dyDescent="0.25">
      <c r="A2815" s="4">
        <v>20020</v>
      </c>
      <c r="B2815" s="4">
        <v>1</v>
      </c>
      <c r="C2815" s="4" t="s">
        <v>3931</v>
      </c>
      <c r="D2815" s="4" t="s">
        <v>3603</v>
      </c>
      <c r="E2815" s="4"/>
      <c r="F2815" s="4" t="s">
        <v>3929</v>
      </c>
      <c r="G2815" s="4" t="s">
        <v>288</v>
      </c>
      <c r="H2815" s="8"/>
    </row>
    <row r="2816" spans="1:8" x14ac:dyDescent="0.25">
      <c r="A2816" s="4">
        <v>20021</v>
      </c>
      <c r="B2816" s="4">
        <v>1</v>
      </c>
      <c r="C2816" s="4" t="s">
        <v>3931</v>
      </c>
      <c r="D2816" s="4" t="s">
        <v>3855</v>
      </c>
      <c r="E2816" s="4"/>
      <c r="F2816" s="4" t="s">
        <v>3929</v>
      </c>
      <c r="G2816" s="4" t="s">
        <v>288</v>
      </c>
      <c r="H2816" s="8"/>
    </row>
    <row r="2817" spans="1:8" x14ac:dyDescent="0.25">
      <c r="A2817" s="4">
        <v>20022</v>
      </c>
      <c r="B2817" s="4">
        <v>1</v>
      </c>
      <c r="C2817" s="4" t="s">
        <v>3931</v>
      </c>
      <c r="D2817" s="4" t="s">
        <v>3606</v>
      </c>
      <c r="E2817" s="4"/>
      <c r="F2817" s="4" t="s">
        <v>3929</v>
      </c>
      <c r="G2817" s="4" t="s">
        <v>288</v>
      </c>
      <c r="H2817" s="8"/>
    </row>
    <row r="2818" spans="1:8" x14ac:dyDescent="0.25">
      <c r="A2818" s="4">
        <v>20023</v>
      </c>
      <c r="B2818" s="4">
        <v>1</v>
      </c>
      <c r="C2818" s="4" t="s">
        <v>3931</v>
      </c>
      <c r="D2818" s="4" t="s">
        <v>3608</v>
      </c>
      <c r="E2818" s="4"/>
      <c r="F2818" s="4" t="s">
        <v>3929</v>
      </c>
      <c r="G2818" s="4" t="s">
        <v>288</v>
      </c>
      <c r="H2818" s="8"/>
    </row>
    <row r="2819" spans="1:8" x14ac:dyDescent="0.25">
      <c r="A2819" s="4">
        <v>20024</v>
      </c>
      <c r="B2819" s="4">
        <v>1</v>
      </c>
      <c r="C2819" s="4" t="s">
        <v>3931</v>
      </c>
      <c r="D2819" s="4" t="s">
        <v>3610</v>
      </c>
      <c r="E2819" s="4"/>
      <c r="F2819" s="4" t="s">
        <v>3929</v>
      </c>
      <c r="G2819" s="4" t="s">
        <v>288</v>
      </c>
      <c r="H2819" s="8"/>
    </row>
    <row r="2820" spans="1:8" x14ac:dyDescent="0.25">
      <c r="A2820" s="4">
        <v>20025</v>
      </c>
      <c r="B2820" s="4">
        <v>1</v>
      </c>
      <c r="C2820" s="4" t="s">
        <v>3931</v>
      </c>
      <c r="D2820" s="4" t="s">
        <v>3612</v>
      </c>
      <c r="E2820" s="4"/>
      <c r="F2820" s="4" t="s">
        <v>3929</v>
      </c>
      <c r="G2820" s="4" t="s">
        <v>288</v>
      </c>
      <c r="H2820" s="8"/>
    </row>
    <row r="2821" spans="1:8" x14ac:dyDescent="0.25">
      <c r="A2821" s="4">
        <v>20026</v>
      </c>
      <c r="B2821" s="4">
        <v>1</v>
      </c>
      <c r="C2821" s="4" t="s">
        <v>3931</v>
      </c>
      <c r="D2821" s="4" t="s">
        <v>3614</v>
      </c>
      <c r="E2821" s="4"/>
      <c r="F2821" s="4" t="s">
        <v>3929</v>
      </c>
      <c r="G2821" s="4" t="s">
        <v>288</v>
      </c>
      <c r="H2821" s="8"/>
    </row>
    <row r="2822" spans="1:8" x14ac:dyDescent="0.25">
      <c r="A2822" s="4">
        <v>20027</v>
      </c>
      <c r="B2822" s="4">
        <v>1</v>
      </c>
      <c r="C2822" s="4" t="s">
        <v>3931</v>
      </c>
      <c r="D2822" s="4" t="s">
        <v>3616</v>
      </c>
      <c r="E2822" s="4"/>
      <c r="F2822" s="4" t="s">
        <v>3929</v>
      </c>
      <c r="G2822" s="4" t="s">
        <v>288</v>
      </c>
      <c r="H2822" s="8"/>
    </row>
    <row r="2823" spans="1:8" x14ac:dyDescent="0.25">
      <c r="A2823" s="4">
        <v>20028</v>
      </c>
      <c r="B2823" s="4">
        <v>1</v>
      </c>
      <c r="C2823" s="4" t="s">
        <v>3931</v>
      </c>
      <c r="D2823" s="4" t="s">
        <v>3618</v>
      </c>
      <c r="E2823" s="4"/>
      <c r="F2823" s="4" t="s">
        <v>3929</v>
      </c>
      <c r="G2823" s="4" t="s">
        <v>288</v>
      </c>
      <c r="H2823" s="8"/>
    </row>
    <row r="2824" spans="1:8" x14ac:dyDescent="0.25">
      <c r="A2824" s="4">
        <v>20029</v>
      </c>
      <c r="B2824" s="4">
        <v>1</v>
      </c>
      <c r="C2824" s="4" t="s">
        <v>3931</v>
      </c>
      <c r="D2824" s="4" t="s">
        <v>3620</v>
      </c>
      <c r="E2824" s="4"/>
      <c r="F2824" s="4" t="s">
        <v>3929</v>
      </c>
      <c r="G2824" s="4" t="s">
        <v>288</v>
      </c>
      <c r="H2824" s="8"/>
    </row>
    <row r="2825" spans="1:8" x14ac:dyDescent="0.25">
      <c r="A2825" s="4">
        <v>20030</v>
      </c>
      <c r="B2825" s="4">
        <v>1</v>
      </c>
      <c r="C2825" s="4" t="s">
        <v>3931</v>
      </c>
      <c r="D2825" s="4" t="s">
        <v>3622</v>
      </c>
      <c r="E2825" s="4"/>
      <c r="F2825" s="4" t="s">
        <v>3929</v>
      </c>
      <c r="G2825" s="4" t="s">
        <v>288</v>
      </c>
      <c r="H2825" s="8"/>
    </row>
    <row r="2826" spans="1:8" x14ac:dyDescent="0.25">
      <c r="A2826" s="4">
        <v>20031</v>
      </c>
      <c r="B2826" s="4">
        <v>1</v>
      </c>
      <c r="C2826" s="4" t="s">
        <v>3931</v>
      </c>
      <c r="D2826" s="4" t="s">
        <v>3624</v>
      </c>
      <c r="E2826" s="4"/>
      <c r="F2826" s="4" t="s">
        <v>3929</v>
      </c>
      <c r="G2826" s="4" t="s">
        <v>288</v>
      </c>
      <c r="H2826" s="8"/>
    </row>
    <row r="2827" spans="1:8" x14ac:dyDescent="0.25">
      <c r="A2827" s="4">
        <v>20032</v>
      </c>
      <c r="B2827" s="4">
        <v>1</v>
      </c>
      <c r="C2827" s="4" t="s">
        <v>3931</v>
      </c>
      <c r="D2827" s="4" t="s">
        <v>3626</v>
      </c>
      <c r="E2827" s="4"/>
      <c r="F2827" s="4" t="s">
        <v>3929</v>
      </c>
      <c r="G2827" s="4" t="s">
        <v>288</v>
      </c>
      <c r="H2827" s="8"/>
    </row>
    <row r="2828" spans="1:8" x14ac:dyDescent="0.25">
      <c r="A2828" s="4">
        <v>20033</v>
      </c>
      <c r="B2828" s="4">
        <v>1</v>
      </c>
      <c r="C2828" s="4" t="s">
        <v>3931</v>
      </c>
      <c r="D2828" s="4" t="s">
        <v>3628</v>
      </c>
      <c r="E2828" s="4"/>
      <c r="F2828" s="4" t="s">
        <v>3929</v>
      </c>
      <c r="G2828" s="4" t="s">
        <v>288</v>
      </c>
      <c r="H2828" s="8"/>
    </row>
    <row r="2829" spans="1:8" x14ac:dyDescent="0.25">
      <c r="A2829" s="4">
        <v>20034</v>
      </c>
      <c r="B2829" s="4">
        <v>1</v>
      </c>
      <c r="C2829" s="4" t="s">
        <v>3931</v>
      </c>
      <c r="D2829" s="4" t="s">
        <v>3630</v>
      </c>
      <c r="E2829" s="4"/>
      <c r="F2829" s="4" t="s">
        <v>3929</v>
      </c>
      <c r="G2829" s="4" t="s">
        <v>288</v>
      </c>
      <c r="H2829" s="8"/>
    </row>
    <row r="2830" spans="1:8" x14ac:dyDescent="0.25">
      <c r="A2830" s="4">
        <v>20035</v>
      </c>
      <c r="B2830" s="4">
        <v>1</v>
      </c>
      <c r="C2830" s="4" t="s">
        <v>3931</v>
      </c>
      <c r="D2830" s="4" t="s">
        <v>3632</v>
      </c>
      <c r="E2830" s="4"/>
      <c r="F2830" s="4" t="s">
        <v>3929</v>
      </c>
      <c r="G2830" s="4" t="s">
        <v>288</v>
      </c>
      <c r="H2830" s="8"/>
    </row>
    <row r="2831" spans="1:8" x14ac:dyDescent="0.25">
      <c r="A2831" s="4">
        <v>20036</v>
      </c>
      <c r="B2831" s="4">
        <v>1</v>
      </c>
      <c r="C2831" s="4" t="s">
        <v>3931</v>
      </c>
      <c r="D2831" s="4" t="s">
        <v>3634</v>
      </c>
      <c r="E2831" s="4"/>
      <c r="F2831" s="4" t="s">
        <v>3929</v>
      </c>
      <c r="G2831" s="4" t="s">
        <v>288</v>
      </c>
      <c r="H2831" s="8"/>
    </row>
    <row r="2832" spans="1:8" x14ac:dyDescent="0.25">
      <c r="A2832" s="4">
        <v>20037</v>
      </c>
      <c r="B2832" s="4">
        <v>1</v>
      </c>
      <c r="C2832" s="4" t="s">
        <v>3931</v>
      </c>
      <c r="D2832" s="4" t="s">
        <v>3636</v>
      </c>
      <c r="E2832" s="4"/>
      <c r="F2832" s="4" t="s">
        <v>3929</v>
      </c>
      <c r="G2832" s="4" t="s">
        <v>288</v>
      </c>
      <c r="H2832" s="8"/>
    </row>
    <row r="2833" spans="1:8" x14ac:dyDescent="0.25">
      <c r="A2833" s="4">
        <v>20038</v>
      </c>
      <c r="B2833" s="4">
        <v>1</v>
      </c>
      <c r="C2833" s="4" t="s">
        <v>3931</v>
      </c>
      <c r="D2833" s="4" t="s">
        <v>3638</v>
      </c>
      <c r="E2833" s="4"/>
      <c r="F2833" s="4" t="s">
        <v>3929</v>
      </c>
      <c r="G2833" s="4" t="s">
        <v>288</v>
      </c>
      <c r="H2833" s="8"/>
    </row>
    <row r="2834" spans="1:8" x14ac:dyDescent="0.25">
      <c r="A2834" s="4">
        <v>20039</v>
      </c>
      <c r="B2834" s="4">
        <v>1</v>
      </c>
      <c r="C2834" s="4" t="s">
        <v>3931</v>
      </c>
      <c r="D2834" s="4" t="s">
        <v>3640</v>
      </c>
      <c r="E2834" s="4"/>
      <c r="F2834" s="4" t="s">
        <v>3929</v>
      </c>
      <c r="G2834" s="4" t="s">
        <v>288</v>
      </c>
      <c r="H2834" s="8"/>
    </row>
    <row r="2835" spans="1:8" x14ac:dyDescent="0.25">
      <c r="A2835" s="4">
        <v>20040</v>
      </c>
      <c r="B2835" s="4">
        <v>1</v>
      </c>
      <c r="C2835" s="4" t="s">
        <v>3931</v>
      </c>
      <c r="D2835" s="4" t="s">
        <v>3642</v>
      </c>
      <c r="E2835" s="4"/>
      <c r="F2835" s="4" t="s">
        <v>3929</v>
      </c>
      <c r="G2835" s="4" t="s">
        <v>288</v>
      </c>
      <c r="H2835" s="8"/>
    </row>
    <row r="2836" spans="1:8" x14ac:dyDescent="0.25">
      <c r="A2836" s="4">
        <v>20041</v>
      </c>
      <c r="B2836" s="4">
        <v>1</v>
      </c>
      <c r="C2836" s="4" t="s">
        <v>3931</v>
      </c>
      <c r="D2836" s="4" t="s">
        <v>3644</v>
      </c>
      <c r="E2836" s="4"/>
      <c r="F2836" s="4" t="s">
        <v>3929</v>
      </c>
      <c r="G2836" s="4" t="s">
        <v>288</v>
      </c>
      <c r="H2836" s="8"/>
    </row>
    <row r="2837" spans="1:8" x14ac:dyDescent="0.25">
      <c r="A2837" s="4">
        <v>20042</v>
      </c>
      <c r="B2837" s="4">
        <v>1</v>
      </c>
      <c r="C2837" s="4" t="s">
        <v>3931</v>
      </c>
      <c r="D2837" s="4" t="s">
        <v>3648</v>
      </c>
      <c r="E2837" s="4"/>
      <c r="F2837" s="4" t="s">
        <v>3929</v>
      </c>
      <c r="G2837" s="4" t="s">
        <v>288</v>
      </c>
      <c r="H2837" s="8"/>
    </row>
    <row r="2838" spans="1:8" x14ac:dyDescent="0.25">
      <c r="A2838" s="4">
        <v>20043</v>
      </c>
      <c r="B2838" s="4">
        <v>1</v>
      </c>
      <c r="C2838" s="4" t="s">
        <v>3931</v>
      </c>
      <c r="D2838" s="4" t="s">
        <v>3465</v>
      </c>
      <c r="E2838" s="4"/>
      <c r="F2838" s="4" t="s">
        <v>3929</v>
      </c>
      <c r="G2838" s="4" t="s">
        <v>288</v>
      </c>
      <c r="H2838" s="8"/>
    </row>
    <row r="2839" spans="1:8" x14ac:dyDescent="0.25">
      <c r="A2839" s="4">
        <v>20044</v>
      </c>
      <c r="B2839" s="4">
        <v>1</v>
      </c>
      <c r="C2839" s="4" t="s">
        <v>3931</v>
      </c>
      <c r="D2839" s="4" t="s">
        <v>3856</v>
      </c>
      <c r="E2839" s="4"/>
      <c r="F2839" s="4" t="s">
        <v>3929</v>
      </c>
      <c r="G2839" s="4" t="s">
        <v>288</v>
      </c>
      <c r="H2839" s="8"/>
    </row>
    <row r="2840" spans="1:8" x14ac:dyDescent="0.25">
      <c r="A2840" s="4">
        <v>20045</v>
      </c>
      <c r="B2840" s="4">
        <v>1</v>
      </c>
      <c r="C2840" s="4" t="s">
        <v>3931</v>
      </c>
      <c r="D2840" s="4" t="s">
        <v>3653</v>
      </c>
      <c r="E2840" s="4"/>
      <c r="F2840" s="4" t="s">
        <v>3929</v>
      </c>
      <c r="G2840" s="4" t="s">
        <v>288</v>
      </c>
      <c r="H2840" s="8"/>
    </row>
    <row r="2841" spans="1:8" x14ac:dyDescent="0.25">
      <c r="A2841" s="4">
        <v>20046</v>
      </c>
      <c r="B2841" s="4">
        <v>1</v>
      </c>
      <c r="C2841" s="4" t="s">
        <v>3931</v>
      </c>
      <c r="D2841" s="4" t="s">
        <v>3857</v>
      </c>
      <c r="E2841" s="4"/>
      <c r="F2841" s="4" t="s">
        <v>3929</v>
      </c>
      <c r="G2841" s="4" t="s">
        <v>288</v>
      </c>
      <c r="H2841" s="8"/>
    </row>
    <row r="2842" spans="1:8" x14ac:dyDescent="0.25">
      <c r="A2842" s="4">
        <v>20047</v>
      </c>
      <c r="B2842" s="4">
        <v>1</v>
      </c>
      <c r="C2842" s="4" t="s">
        <v>3931</v>
      </c>
      <c r="D2842" s="4" t="s">
        <v>3858</v>
      </c>
      <c r="E2842" s="4"/>
      <c r="F2842" s="4" t="s">
        <v>3929</v>
      </c>
      <c r="G2842" s="4" t="s">
        <v>288</v>
      </c>
      <c r="H2842" s="8"/>
    </row>
    <row r="2843" spans="1:8" x14ac:dyDescent="0.25">
      <c r="A2843" s="4">
        <v>20048</v>
      </c>
      <c r="B2843" s="4">
        <v>1</v>
      </c>
      <c r="C2843" s="4" t="s">
        <v>3931</v>
      </c>
      <c r="D2843" s="4" t="s">
        <v>3655</v>
      </c>
      <c r="E2843" s="4"/>
      <c r="F2843" s="4" t="s">
        <v>3929</v>
      </c>
      <c r="G2843" s="4" t="s">
        <v>288</v>
      </c>
      <c r="H2843" s="8"/>
    </row>
    <row r="2844" spans="1:8" x14ac:dyDescent="0.25">
      <c r="A2844" s="4">
        <v>20049</v>
      </c>
      <c r="B2844" s="4">
        <v>1</v>
      </c>
      <c r="C2844" s="4" t="s">
        <v>3931</v>
      </c>
      <c r="D2844" s="4" t="s">
        <v>3657</v>
      </c>
      <c r="E2844" s="4"/>
      <c r="F2844" s="4" t="s">
        <v>3929</v>
      </c>
      <c r="G2844" s="4" t="s">
        <v>288</v>
      </c>
      <c r="H2844" s="8"/>
    </row>
    <row r="2845" spans="1:8" x14ac:dyDescent="0.25">
      <c r="A2845" s="4">
        <v>20050</v>
      </c>
      <c r="B2845" s="4">
        <v>1</v>
      </c>
      <c r="C2845" s="4" t="s">
        <v>3931</v>
      </c>
      <c r="D2845" s="4" t="s">
        <v>3471</v>
      </c>
      <c r="E2845" s="4"/>
      <c r="F2845" s="4" t="s">
        <v>3929</v>
      </c>
      <c r="G2845" s="4" t="s">
        <v>288</v>
      </c>
      <c r="H2845" s="8"/>
    </row>
    <row r="2846" spans="1:8" x14ac:dyDescent="0.25">
      <c r="A2846" s="4">
        <v>20051</v>
      </c>
      <c r="B2846" s="4">
        <v>1</v>
      </c>
      <c r="C2846" s="4" t="s">
        <v>3931</v>
      </c>
      <c r="D2846" s="4" t="s">
        <v>3859</v>
      </c>
      <c r="E2846" s="4"/>
      <c r="F2846" s="4" t="s">
        <v>3929</v>
      </c>
      <c r="G2846" s="4" t="s">
        <v>288</v>
      </c>
      <c r="H2846" s="8"/>
    </row>
    <row r="2847" spans="1:8" x14ac:dyDescent="0.25">
      <c r="A2847" s="4">
        <v>20052</v>
      </c>
      <c r="B2847" s="4">
        <v>1</v>
      </c>
      <c r="C2847" s="4" t="s">
        <v>3931</v>
      </c>
      <c r="D2847" s="4" t="s">
        <v>3860</v>
      </c>
      <c r="E2847" s="4"/>
      <c r="F2847" s="4" t="s">
        <v>3929</v>
      </c>
      <c r="G2847" s="4" t="s">
        <v>288</v>
      </c>
      <c r="H2847" s="8"/>
    </row>
    <row r="2848" spans="1:8" x14ac:dyDescent="0.25">
      <c r="A2848" s="4">
        <v>20053</v>
      </c>
      <c r="B2848" s="4">
        <v>1</v>
      </c>
      <c r="C2848" s="4" t="s">
        <v>3931</v>
      </c>
      <c r="D2848" s="4" t="s">
        <v>3668</v>
      </c>
      <c r="E2848" s="4"/>
      <c r="F2848" s="4" t="s">
        <v>3929</v>
      </c>
      <c r="G2848" s="4" t="s">
        <v>288</v>
      </c>
      <c r="H2848" s="8"/>
    </row>
    <row r="2849" spans="1:8" x14ac:dyDescent="0.25">
      <c r="A2849" s="4">
        <v>20054</v>
      </c>
      <c r="B2849" s="4">
        <v>1</v>
      </c>
      <c r="C2849" s="4" t="s">
        <v>3931</v>
      </c>
      <c r="D2849" s="4" t="s">
        <v>3861</v>
      </c>
      <c r="E2849" s="4"/>
      <c r="F2849" s="4" t="s">
        <v>3929</v>
      </c>
      <c r="G2849" s="4" t="s">
        <v>288</v>
      </c>
      <c r="H2849" s="8"/>
    </row>
    <row r="2850" spans="1:8" x14ac:dyDescent="0.25">
      <c r="A2850" s="4">
        <v>20055</v>
      </c>
      <c r="B2850" s="4">
        <v>1</v>
      </c>
      <c r="C2850" s="4" t="s">
        <v>3931</v>
      </c>
      <c r="D2850" s="4" t="s">
        <v>3862</v>
      </c>
      <c r="E2850" s="4"/>
      <c r="F2850" s="4" t="s">
        <v>3929</v>
      </c>
      <c r="G2850" s="4" t="s">
        <v>288</v>
      </c>
      <c r="H2850" s="8"/>
    </row>
    <row r="2851" spans="1:8" x14ac:dyDescent="0.25">
      <c r="A2851" s="4">
        <v>20056</v>
      </c>
      <c r="B2851" s="4">
        <v>1</v>
      </c>
      <c r="C2851" s="4" t="s">
        <v>3931</v>
      </c>
      <c r="D2851" s="4" t="s">
        <v>3675</v>
      </c>
      <c r="E2851" s="4"/>
      <c r="F2851" s="4" t="s">
        <v>3929</v>
      </c>
      <c r="G2851" s="4" t="s">
        <v>288</v>
      </c>
      <c r="H2851" s="8"/>
    </row>
    <row r="2852" spans="1:8" x14ac:dyDescent="0.25">
      <c r="A2852" s="4">
        <v>20057</v>
      </c>
      <c r="B2852" s="4">
        <v>1</v>
      </c>
      <c r="C2852" s="4" t="s">
        <v>3931</v>
      </c>
      <c r="D2852" s="4" t="s">
        <v>3679</v>
      </c>
      <c r="E2852" s="4"/>
      <c r="F2852" s="4" t="s">
        <v>3929</v>
      </c>
      <c r="G2852" s="4" t="s">
        <v>288</v>
      </c>
      <c r="H2852" s="8"/>
    </row>
    <row r="2853" spans="1:8" x14ac:dyDescent="0.25">
      <c r="A2853" s="4">
        <v>20058</v>
      </c>
      <c r="B2853" s="4">
        <v>1</v>
      </c>
      <c r="C2853" s="4" t="s">
        <v>3931</v>
      </c>
      <c r="D2853" s="4" t="s">
        <v>3681</v>
      </c>
      <c r="E2853" s="4"/>
      <c r="F2853" s="4" t="s">
        <v>3929</v>
      </c>
      <c r="G2853" s="4" t="s">
        <v>288</v>
      </c>
      <c r="H2853" s="8"/>
    </row>
    <row r="2854" spans="1:8" x14ac:dyDescent="0.25">
      <c r="A2854" s="4">
        <v>20059</v>
      </c>
      <c r="B2854" s="4">
        <v>1</v>
      </c>
      <c r="C2854" s="4" t="s">
        <v>3931</v>
      </c>
      <c r="D2854" s="4" t="s">
        <v>3683</v>
      </c>
      <c r="E2854" s="4"/>
      <c r="F2854" s="4" t="s">
        <v>3929</v>
      </c>
      <c r="G2854" s="4" t="s">
        <v>288</v>
      </c>
      <c r="H2854" s="8"/>
    </row>
    <row r="2855" spans="1:8" x14ac:dyDescent="0.25">
      <c r="A2855" s="4">
        <v>20060</v>
      </c>
      <c r="B2855" s="4">
        <v>1</v>
      </c>
      <c r="C2855" s="4" t="s">
        <v>3931</v>
      </c>
      <c r="D2855" s="4" t="s">
        <v>3685</v>
      </c>
      <c r="E2855" s="4"/>
      <c r="F2855" s="4" t="s">
        <v>3929</v>
      </c>
      <c r="G2855" s="4" t="s">
        <v>288</v>
      </c>
      <c r="H2855" s="8"/>
    </row>
    <row r="2856" spans="1:8" x14ac:dyDescent="0.25">
      <c r="A2856" s="4">
        <v>20061</v>
      </c>
      <c r="B2856" s="4">
        <v>1</v>
      </c>
      <c r="C2856" s="4" t="s">
        <v>3931</v>
      </c>
      <c r="D2856" s="4" t="s">
        <v>3687</v>
      </c>
      <c r="E2856" s="4"/>
      <c r="F2856" s="4" t="s">
        <v>3929</v>
      </c>
      <c r="G2856" s="4" t="s">
        <v>288</v>
      </c>
      <c r="H2856" s="8"/>
    </row>
    <row r="2857" spans="1:8" x14ac:dyDescent="0.25">
      <c r="A2857" s="4">
        <v>20062</v>
      </c>
      <c r="B2857" s="4">
        <v>1</v>
      </c>
      <c r="C2857" s="4" t="s">
        <v>3931</v>
      </c>
      <c r="D2857" s="4" t="s">
        <v>3689</v>
      </c>
      <c r="E2857" s="4"/>
      <c r="F2857" s="4" t="s">
        <v>3929</v>
      </c>
      <c r="G2857" s="4" t="s">
        <v>288</v>
      </c>
      <c r="H2857" s="8"/>
    </row>
    <row r="2858" spans="1:8" x14ac:dyDescent="0.25">
      <c r="A2858" s="4">
        <v>20063</v>
      </c>
      <c r="B2858" s="4">
        <v>1</v>
      </c>
      <c r="C2858" s="4" t="s">
        <v>3931</v>
      </c>
      <c r="D2858" s="4" t="s">
        <v>3487</v>
      </c>
      <c r="E2858" s="4"/>
      <c r="F2858" s="4" t="s">
        <v>3929</v>
      </c>
      <c r="G2858" s="4" t="s">
        <v>288</v>
      </c>
      <c r="H2858" s="8"/>
    </row>
    <row r="2859" spans="1:8" x14ac:dyDescent="0.25">
      <c r="A2859" s="4">
        <v>20064</v>
      </c>
      <c r="B2859" s="4">
        <v>1</v>
      </c>
      <c r="C2859" s="4" t="s">
        <v>3931</v>
      </c>
      <c r="D2859" s="4" t="s">
        <v>3691</v>
      </c>
      <c r="E2859" s="4"/>
      <c r="F2859" s="4" t="s">
        <v>3929</v>
      </c>
      <c r="G2859" s="4" t="s">
        <v>288</v>
      </c>
      <c r="H2859" s="8"/>
    </row>
    <row r="2860" spans="1:8" x14ac:dyDescent="0.25">
      <c r="A2860" s="4">
        <v>20065</v>
      </c>
      <c r="B2860" s="4">
        <v>1</v>
      </c>
      <c r="C2860" s="4" t="s">
        <v>3931</v>
      </c>
      <c r="D2860" s="4" t="s">
        <v>3863</v>
      </c>
      <c r="E2860" s="4"/>
      <c r="F2860" s="4" t="s">
        <v>3929</v>
      </c>
      <c r="G2860" s="4" t="s">
        <v>288</v>
      </c>
      <c r="H2860" s="8"/>
    </row>
    <row r="2861" spans="1:8" x14ac:dyDescent="0.25">
      <c r="A2861" s="4">
        <v>20066</v>
      </c>
      <c r="B2861" s="4">
        <v>1</v>
      </c>
      <c r="C2861" s="4" t="s">
        <v>3931</v>
      </c>
      <c r="D2861" s="4" t="s">
        <v>3693</v>
      </c>
      <c r="E2861" s="4"/>
      <c r="F2861" s="4" t="s">
        <v>3929</v>
      </c>
      <c r="G2861" s="4" t="s">
        <v>288</v>
      </c>
      <c r="H2861" s="8"/>
    </row>
    <row r="2862" spans="1:8" x14ac:dyDescent="0.25">
      <c r="A2862" s="4">
        <v>20067</v>
      </c>
      <c r="B2862" s="4">
        <v>1</v>
      </c>
      <c r="C2862" s="4" t="s">
        <v>3931</v>
      </c>
      <c r="D2862" s="4" t="s">
        <v>3694</v>
      </c>
      <c r="E2862" s="4"/>
      <c r="F2862" s="4" t="s">
        <v>3929</v>
      </c>
      <c r="G2862" s="4" t="s">
        <v>288</v>
      </c>
      <c r="H2862" s="8"/>
    </row>
    <row r="2863" spans="1:8" x14ac:dyDescent="0.25">
      <c r="A2863" s="4">
        <v>20068</v>
      </c>
      <c r="B2863" s="4">
        <v>1</v>
      </c>
      <c r="C2863" s="4" t="s">
        <v>3931</v>
      </c>
      <c r="D2863" s="4" t="s">
        <v>3696</v>
      </c>
      <c r="E2863" s="4"/>
      <c r="F2863" s="4" t="s">
        <v>3929</v>
      </c>
      <c r="G2863" s="4" t="s">
        <v>288</v>
      </c>
      <c r="H2863" s="8"/>
    </row>
    <row r="2864" spans="1:8" x14ac:dyDescent="0.25">
      <c r="A2864" s="4">
        <v>20069</v>
      </c>
      <c r="B2864" s="4">
        <v>1</v>
      </c>
      <c r="C2864" s="4" t="s">
        <v>3931</v>
      </c>
      <c r="D2864" s="4" t="s">
        <v>3698</v>
      </c>
      <c r="E2864" s="4"/>
      <c r="F2864" s="4" t="s">
        <v>3929</v>
      </c>
      <c r="G2864" s="4" t="s">
        <v>288</v>
      </c>
      <c r="H2864" s="8"/>
    </row>
    <row r="2865" spans="1:8" x14ac:dyDescent="0.25">
      <c r="A2865" s="4">
        <v>20070</v>
      </c>
      <c r="B2865" s="4">
        <v>1</v>
      </c>
      <c r="C2865" s="4" t="s">
        <v>3931</v>
      </c>
      <c r="D2865" s="4" t="s">
        <v>3700</v>
      </c>
      <c r="E2865" s="4"/>
      <c r="F2865" s="4" t="s">
        <v>3929</v>
      </c>
      <c r="G2865" s="4" t="s">
        <v>288</v>
      </c>
      <c r="H2865" s="8"/>
    </row>
    <row r="2866" spans="1:8" x14ac:dyDescent="0.25">
      <c r="A2866" s="4">
        <v>20071</v>
      </c>
      <c r="B2866" s="4">
        <v>1</v>
      </c>
      <c r="C2866" s="4" t="s">
        <v>3931</v>
      </c>
      <c r="D2866" s="4" t="s">
        <v>3864</v>
      </c>
      <c r="E2866" s="4"/>
      <c r="F2866" s="4" t="s">
        <v>3929</v>
      </c>
      <c r="G2866" s="4" t="s">
        <v>288</v>
      </c>
      <c r="H2866" s="8"/>
    </row>
    <row r="2867" spans="1:8" x14ac:dyDescent="0.25">
      <c r="A2867" s="4">
        <v>20072</v>
      </c>
      <c r="B2867" s="4">
        <v>1</v>
      </c>
      <c r="C2867" s="4" t="s">
        <v>3931</v>
      </c>
      <c r="D2867" s="4" t="s">
        <v>3705</v>
      </c>
      <c r="E2867" s="4"/>
      <c r="F2867" s="4" t="s">
        <v>3929</v>
      </c>
      <c r="G2867" s="4" t="s">
        <v>288</v>
      </c>
      <c r="H2867" s="8"/>
    </row>
    <row r="2868" spans="1:8" x14ac:dyDescent="0.25">
      <c r="A2868" s="4">
        <v>20073</v>
      </c>
      <c r="B2868" s="4">
        <v>1</v>
      </c>
      <c r="C2868" s="4" t="s">
        <v>3931</v>
      </c>
      <c r="D2868" s="4" t="s">
        <v>3706</v>
      </c>
      <c r="E2868" s="4"/>
      <c r="F2868" s="4" t="s">
        <v>3929</v>
      </c>
      <c r="G2868" s="4" t="s">
        <v>288</v>
      </c>
      <c r="H2868" s="8"/>
    </row>
    <row r="2869" spans="1:8" x14ac:dyDescent="0.25">
      <c r="A2869" s="4">
        <v>20074</v>
      </c>
      <c r="B2869" s="4">
        <v>1</v>
      </c>
      <c r="C2869" s="4" t="s">
        <v>3931</v>
      </c>
      <c r="D2869" s="4" t="s">
        <v>3707</v>
      </c>
      <c r="E2869" s="4"/>
      <c r="F2869" s="4" t="s">
        <v>3929</v>
      </c>
      <c r="G2869" s="4" t="s">
        <v>288</v>
      </c>
      <c r="H2869" s="8"/>
    </row>
    <row r="2870" spans="1:8" x14ac:dyDescent="0.25">
      <c r="A2870" s="4">
        <v>20075</v>
      </c>
      <c r="B2870" s="4">
        <v>1</v>
      </c>
      <c r="C2870" s="4" t="s">
        <v>3931</v>
      </c>
      <c r="D2870" s="4" t="s">
        <v>3708</v>
      </c>
      <c r="E2870" s="4"/>
      <c r="F2870" s="4" t="s">
        <v>3929</v>
      </c>
      <c r="G2870" s="4" t="s">
        <v>288</v>
      </c>
      <c r="H2870" s="8"/>
    </row>
    <row r="2871" spans="1:8" x14ac:dyDescent="0.25">
      <c r="A2871" s="4">
        <v>20076</v>
      </c>
      <c r="B2871" s="4">
        <v>1</v>
      </c>
      <c r="C2871" s="4" t="s">
        <v>3931</v>
      </c>
      <c r="D2871" s="4" t="s">
        <v>3709</v>
      </c>
      <c r="E2871" s="4"/>
      <c r="F2871" s="4" t="s">
        <v>3929</v>
      </c>
      <c r="G2871" s="4" t="s">
        <v>288</v>
      </c>
      <c r="H2871" s="8"/>
    </row>
    <row r="2872" spans="1:8" x14ac:dyDescent="0.25">
      <c r="A2872" s="4">
        <v>20077</v>
      </c>
      <c r="B2872" s="4">
        <v>1</v>
      </c>
      <c r="C2872" s="4" t="s">
        <v>3931</v>
      </c>
      <c r="D2872" s="4" t="s">
        <v>3710</v>
      </c>
      <c r="E2872" s="4"/>
      <c r="F2872" s="4" t="s">
        <v>3929</v>
      </c>
      <c r="G2872" s="4" t="s">
        <v>288</v>
      </c>
      <c r="H2872" s="8"/>
    </row>
    <row r="2873" spans="1:8" x14ac:dyDescent="0.25">
      <c r="A2873" s="4">
        <v>20078</v>
      </c>
      <c r="B2873" s="4">
        <v>1</v>
      </c>
      <c r="C2873" s="4" t="s">
        <v>3931</v>
      </c>
      <c r="D2873" s="4" t="s">
        <v>3711</v>
      </c>
      <c r="E2873" s="4"/>
      <c r="F2873" s="4" t="s">
        <v>3929</v>
      </c>
      <c r="G2873" s="4" t="s">
        <v>288</v>
      </c>
      <c r="H2873" s="8"/>
    </row>
    <row r="2874" spans="1:8" x14ac:dyDescent="0.25">
      <c r="A2874" s="4">
        <v>20079</v>
      </c>
      <c r="B2874" s="4">
        <v>1</v>
      </c>
      <c r="C2874" s="4" t="s">
        <v>3931</v>
      </c>
      <c r="D2874" s="4" t="s">
        <v>3712</v>
      </c>
      <c r="E2874" s="4"/>
      <c r="F2874" s="4" t="s">
        <v>3929</v>
      </c>
      <c r="G2874" s="4" t="s">
        <v>288</v>
      </c>
      <c r="H2874" s="8"/>
    </row>
    <row r="2875" spans="1:8" x14ac:dyDescent="0.25">
      <c r="A2875" s="4">
        <v>20080</v>
      </c>
      <c r="B2875" s="4">
        <v>1</v>
      </c>
      <c r="C2875" s="4" t="s">
        <v>3931</v>
      </c>
      <c r="D2875" s="4" t="s">
        <v>3713</v>
      </c>
      <c r="E2875" s="4"/>
      <c r="F2875" s="4" t="s">
        <v>3929</v>
      </c>
      <c r="G2875" s="4" t="s">
        <v>288</v>
      </c>
      <c r="H2875" s="8"/>
    </row>
    <row r="2876" spans="1:8" x14ac:dyDescent="0.25">
      <c r="A2876" s="4">
        <v>20081</v>
      </c>
      <c r="B2876" s="4">
        <v>1</v>
      </c>
      <c r="C2876" s="4" t="s">
        <v>3931</v>
      </c>
      <c r="D2876" s="4" t="s">
        <v>3714</v>
      </c>
      <c r="E2876" s="4"/>
      <c r="F2876" s="4" t="s">
        <v>3929</v>
      </c>
      <c r="G2876" s="4" t="s">
        <v>288</v>
      </c>
      <c r="H2876" s="8"/>
    </row>
    <row r="2877" spans="1:8" x14ac:dyDescent="0.25">
      <c r="A2877" s="4">
        <v>20082</v>
      </c>
      <c r="B2877" s="4">
        <v>1</v>
      </c>
      <c r="C2877" s="4" t="s">
        <v>3931</v>
      </c>
      <c r="D2877" s="4" t="s">
        <v>3715</v>
      </c>
      <c r="E2877" s="4"/>
      <c r="F2877" s="4" t="s">
        <v>3929</v>
      </c>
      <c r="G2877" s="4" t="s">
        <v>288</v>
      </c>
      <c r="H2877" s="8"/>
    </row>
    <row r="2878" spans="1:8" x14ac:dyDescent="0.25">
      <c r="A2878" s="4">
        <v>20083</v>
      </c>
      <c r="B2878" s="4">
        <v>1</v>
      </c>
      <c r="C2878" s="4" t="s">
        <v>3931</v>
      </c>
      <c r="D2878" s="4" t="s">
        <v>3716</v>
      </c>
      <c r="E2878" s="4"/>
      <c r="F2878" s="4" t="s">
        <v>3929</v>
      </c>
      <c r="G2878" s="4" t="s">
        <v>288</v>
      </c>
      <c r="H2878" s="8"/>
    </row>
    <row r="2879" spans="1:8" x14ac:dyDescent="0.25">
      <c r="A2879" s="4">
        <v>20084</v>
      </c>
      <c r="B2879" s="4">
        <v>1</v>
      </c>
      <c r="C2879" s="4" t="s">
        <v>3931</v>
      </c>
      <c r="D2879" s="4" t="s">
        <v>3717</v>
      </c>
      <c r="E2879" s="4"/>
      <c r="F2879" s="4" t="s">
        <v>3929</v>
      </c>
      <c r="G2879" s="4" t="s">
        <v>288</v>
      </c>
      <c r="H2879" s="8"/>
    </row>
    <row r="2880" spans="1:8" x14ac:dyDescent="0.25">
      <c r="A2880" s="4">
        <v>20085</v>
      </c>
      <c r="B2880" s="4">
        <v>1</v>
      </c>
      <c r="C2880" s="4" t="s">
        <v>3931</v>
      </c>
      <c r="D2880" s="4" t="s">
        <v>3718</v>
      </c>
      <c r="E2880" s="4"/>
      <c r="F2880" s="4" t="s">
        <v>3929</v>
      </c>
      <c r="G2880" s="4" t="s">
        <v>288</v>
      </c>
      <c r="H2880" s="8"/>
    </row>
    <row r="2881" spans="1:8" x14ac:dyDescent="0.25">
      <c r="A2881" s="4">
        <v>20086</v>
      </c>
      <c r="B2881" s="4">
        <v>1</v>
      </c>
      <c r="C2881" s="4" t="s">
        <v>3931</v>
      </c>
      <c r="D2881" s="4" t="s">
        <v>3719</v>
      </c>
      <c r="E2881" s="4"/>
      <c r="F2881" s="4" t="s">
        <v>3929</v>
      </c>
      <c r="G2881" s="4" t="s">
        <v>288</v>
      </c>
      <c r="H2881" s="8"/>
    </row>
    <row r="2882" spans="1:8" x14ac:dyDescent="0.25">
      <c r="A2882" s="4">
        <v>20087</v>
      </c>
      <c r="B2882" s="4">
        <v>1</v>
      </c>
      <c r="C2882" s="4" t="s">
        <v>3931</v>
      </c>
      <c r="D2882" s="4" t="s">
        <v>3720</v>
      </c>
      <c r="E2882" s="4"/>
      <c r="F2882" s="4" t="s">
        <v>3929</v>
      </c>
      <c r="G2882" s="4" t="s">
        <v>288</v>
      </c>
      <c r="H2882" s="8"/>
    </row>
    <row r="2883" spans="1:8" x14ac:dyDescent="0.25">
      <c r="A2883" s="4">
        <v>20088</v>
      </c>
      <c r="B2883" s="4">
        <v>1</v>
      </c>
      <c r="C2883" s="4" t="s">
        <v>3931</v>
      </c>
      <c r="D2883" s="4" t="s">
        <v>3721</v>
      </c>
      <c r="E2883" s="4"/>
      <c r="F2883" s="4" t="s">
        <v>3929</v>
      </c>
      <c r="G2883" s="4" t="s">
        <v>288</v>
      </c>
      <c r="H2883" s="8"/>
    </row>
    <row r="2884" spans="1:8" x14ac:dyDescent="0.25">
      <c r="A2884" s="4">
        <v>20089</v>
      </c>
      <c r="B2884" s="4">
        <v>1</v>
      </c>
      <c r="C2884" s="4" t="s">
        <v>3931</v>
      </c>
      <c r="D2884" s="4" t="s">
        <v>3722</v>
      </c>
      <c r="E2884" s="4"/>
      <c r="F2884" s="4" t="s">
        <v>3929</v>
      </c>
      <c r="G2884" s="4" t="s">
        <v>288</v>
      </c>
      <c r="H2884" s="8"/>
    </row>
    <row r="2885" spans="1:8" x14ac:dyDescent="0.25">
      <c r="A2885" s="4">
        <v>20090</v>
      </c>
      <c r="B2885" s="4">
        <v>1</v>
      </c>
      <c r="C2885" s="4" t="s">
        <v>3931</v>
      </c>
      <c r="D2885" s="4" t="s">
        <v>3723</v>
      </c>
      <c r="E2885" s="4"/>
      <c r="F2885" s="4" t="s">
        <v>3929</v>
      </c>
      <c r="G2885" s="4" t="s">
        <v>288</v>
      </c>
      <c r="H2885" s="8"/>
    </row>
    <row r="2886" spans="1:8" x14ac:dyDescent="0.25">
      <c r="A2886" s="4">
        <v>20091</v>
      </c>
      <c r="B2886" s="4">
        <v>1</v>
      </c>
      <c r="C2886" s="4" t="s">
        <v>3931</v>
      </c>
      <c r="D2886" s="4" t="s">
        <v>3724</v>
      </c>
      <c r="E2886" s="4"/>
      <c r="F2886" s="4" t="s">
        <v>3929</v>
      </c>
      <c r="G2886" s="4" t="s">
        <v>288</v>
      </c>
      <c r="H2886" s="8"/>
    </row>
    <row r="2887" spans="1:8" x14ac:dyDescent="0.25">
      <c r="A2887" s="4">
        <v>20092</v>
      </c>
      <c r="B2887" s="4">
        <v>1</v>
      </c>
      <c r="C2887" s="4" t="s">
        <v>3931</v>
      </c>
      <c r="D2887" s="4" t="s">
        <v>3725</v>
      </c>
      <c r="E2887" s="4"/>
      <c r="F2887" s="4" t="s">
        <v>3929</v>
      </c>
      <c r="G2887" s="4" t="s">
        <v>288</v>
      </c>
      <c r="H2887" s="8"/>
    </row>
    <row r="2888" spans="1:8" x14ac:dyDescent="0.25">
      <c r="A2888" s="4">
        <v>20093</v>
      </c>
      <c r="B2888" s="4">
        <v>1</v>
      </c>
      <c r="C2888" s="4" t="s">
        <v>3931</v>
      </c>
      <c r="D2888" s="4" t="s">
        <v>3726</v>
      </c>
      <c r="E2888" s="4"/>
      <c r="F2888" s="4" t="s">
        <v>3929</v>
      </c>
      <c r="G2888" s="4" t="s">
        <v>288</v>
      </c>
      <c r="H2888" s="8"/>
    </row>
    <row r="2889" spans="1:8" x14ac:dyDescent="0.25">
      <c r="A2889" s="4">
        <v>20094</v>
      </c>
      <c r="B2889" s="4">
        <v>1</v>
      </c>
      <c r="C2889" s="4" t="s">
        <v>3931</v>
      </c>
      <c r="D2889" s="4" t="s">
        <v>3727</v>
      </c>
      <c r="E2889" s="4"/>
      <c r="F2889" s="4" t="s">
        <v>3929</v>
      </c>
      <c r="G2889" s="4" t="s">
        <v>288</v>
      </c>
      <c r="H2889" s="8"/>
    </row>
    <row r="2890" spans="1:8" x14ac:dyDescent="0.25">
      <c r="A2890" s="4">
        <v>20095</v>
      </c>
      <c r="B2890" s="4">
        <v>1</v>
      </c>
      <c r="C2890" s="4" t="s">
        <v>3931</v>
      </c>
      <c r="D2890" s="4" t="s">
        <v>3728</v>
      </c>
      <c r="E2890" s="4"/>
      <c r="F2890" s="4" t="s">
        <v>3929</v>
      </c>
      <c r="G2890" s="4" t="s">
        <v>288</v>
      </c>
      <c r="H2890" s="8"/>
    </row>
    <row r="2891" spans="1:8" x14ac:dyDescent="0.25">
      <c r="A2891" s="4">
        <v>20096</v>
      </c>
      <c r="B2891" s="4">
        <v>1</v>
      </c>
      <c r="C2891" s="4" t="s">
        <v>3931</v>
      </c>
      <c r="D2891" s="4" t="s">
        <v>3729</v>
      </c>
      <c r="E2891" s="4"/>
      <c r="F2891" s="4" t="s">
        <v>3929</v>
      </c>
      <c r="G2891" s="4" t="s">
        <v>288</v>
      </c>
      <c r="H2891" s="8"/>
    </row>
    <row r="2892" spans="1:8" x14ac:dyDescent="0.25">
      <c r="A2892" s="4">
        <v>20097</v>
      </c>
      <c r="B2892" s="4">
        <v>1</v>
      </c>
      <c r="C2892" s="4" t="s">
        <v>3931</v>
      </c>
      <c r="D2892" s="4" t="s">
        <v>3730</v>
      </c>
      <c r="E2892" s="4"/>
      <c r="F2892" s="4" t="s">
        <v>3929</v>
      </c>
      <c r="G2892" s="4" t="s">
        <v>288</v>
      </c>
      <c r="H2892" s="8"/>
    </row>
    <row r="2893" spans="1:8" x14ac:dyDescent="0.25">
      <c r="A2893" s="4">
        <v>20098</v>
      </c>
      <c r="B2893" s="4">
        <v>1</v>
      </c>
      <c r="C2893" s="4" t="s">
        <v>3931</v>
      </c>
      <c r="D2893" s="4" t="s">
        <v>3731</v>
      </c>
      <c r="E2893" s="4"/>
      <c r="F2893" s="4" t="s">
        <v>3929</v>
      </c>
      <c r="G2893" s="4" t="s">
        <v>288</v>
      </c>
      <c r="H2893" s="8"/>
    </row>
    <row r="2894" spans="1:8" x14ac:dyDescent="0.25">
      <c r="A2894" s="4">
        <v>20099</v>
      </c>
      <c r="B2894" s="4">
        <v>1</v>
      </c>
      <c r="C2894" s="4" t="s">
        <v>3931</v>
      </c>
      <c r="D2894" s="4" t="s">
        <v>3732</v>
      </c>
      <c r="E2894" s="4"/>
      <c r="F2894" s="4" t="s">
        <v>3929</v>
      </c>
      <c r="G2894" s="4" t="s">
        <v>288</v>
      </c>
      <c r="H2894" s="8"/>
    </row>
    <row r="2895" spans="1:8" x14ac:dyDescent="0.25">
      <c r="A2895" s="4">
        <v>20100</v>
      </c>
      <c r="B2895" s="4">
        <v>1</v>
      </c>
      <c r="C2895" s="4" t="s">
        <v>3931</v>
      </c>
      <c r="D2895" s="4" t="s">
        <v>3733</v>
      </c>
      <c r="E2895" s="4"/>
      <c r="F2895" s="4" t="s">
        <v>3929</v>
      </c>
      <c r="G2895" s="4" t="s">
        <v>288</v>
      </c>
      <c r="H2895" s="8"/>
    </row>
    <row r="2896" spans="1:8" x14ac:dyDescent="0.25">
      <c r="A2896" s="4">
        <v>20101</v>
      </c>
      <c r="B2896" s="4">
        <v>1</v>
      </c>
      <c r="C2896" s="4" t="s">
        <v>3931</v>
      </c>
      <c r="D2896" s="4" t="s">
        <v>3734</v>
      </c>
      <c r="E2896" s="4"/>
      <c r="F2896" s="4" t="s">
        <v>3929</v>
      </c>
      <c r="G2896" s="4" t="s">
        <v>288</v>
      </c>
      <c r="H2896" s="8"/>
    </row>
    <row r="2897" spans="1:8" x14ac:dyDescent="0.25">
      <c r="A2897" s="4">
        <v>20102</v>
      </c>
      <c r="B2897" s="4">
        <v>1</v>
      </c>
      <c r="C2897" s="4" t="s">
        <v>3931</v>
      </c>
      <c r="D2897" s="4" t="s">
        <v>3735</v>
      </c>
      <c r="E2897" s="4"/>
      <c r="F2897" s="4" t="s">
        <v>3929</v>
      </c>
      <c r="G2897" s="4" t="s">
        <v>288</v>
      </c>
      <c r="H2897" s="8"/>
    </row>
    <row r="2898" spans="1:8" x14ac:dyDescent="0.25">
      <c r="A2898" s="4">
        <v>20103</v>
      </c>
      <c r="B2898" s="4">
        <v>1</v>
      </c>
      <c r="C2898" s="4" t="s">
        <v>3931</v>
      </c>
      <c r="D2898" s="4" t="s">
        <v>3736</v>
      </c>
      <c r="E2898" s="4"/>
      <c r="F2898" s="4" t="s">
        <v>3929</v>
      </c>
      <c r="G2898" s="4" t="s">
        <v>288</v>
      </c>
      <c r="H2898" s="8"/>
    </row>
    <row r="2899" spans="1:8" x14ac:dyDescent="0.25">
      <c r="A2899" s="4">
        <v>20104</v>
      </c>
      <c r="B2899" s="4">
        <v>1</v>
      </c>
      <c r="C2899" s="4" t="s">
        <v>3931</v>
      </c>
      <c r="D2899" s="4" t="s">
        <v>3737</v>
      </c>
      <c r="E2899" s="4"/>
      <c r="F2899" s="4" t="s">
        <v>3929</v>
      </c>
      <c r="G2899" s="4" t="s">
        <v>288</v>
      </c>
      <c r="H2899" s="8"/>
    </row>
    <row r="2900" spans="1:8" x14ac:dyDescent="0.25">
      <c r="A2900" s="4">
        <v>20105</v>
      </c>
      <c r="B2900" s="4">
        <v>1</v>
      </c>
      <c r="C2900" s="4" t="s">
        <v>3931</v>
      </c>
      <c r="D2900" s="4" t="s">
        <v>3738</v>
      </c>
      <c r="E2900" s="4"/>
      <c r="F2900" s="4" t="s">
        <v>3929</v>
      </c>
      <c r="G2900" s="4" t="s">
        <v>288</v>
      </c>
      <c r="H2900" s="8"/>
    </row>
    <row r="2901" spans="1:8" x14ac:dyDescent="0.25">
      <c r="A2901" s="4">
        <v>20106</v>
      </c>
      <c r="B2901" s="4">
        <v>1</v>
      </c>
      <c r="C2901" s="4" t="s">
        <v>3931</v>
      </c>
      <c r="D2901" s="4" t="s">
        <v>3739</v>
      </c>
      <c r="E2901" s="4"/>
      <c r="F2901" s="4" t="s">
        <v>3929</v>
      </c>
      <c r="G2901" s="4" t="s">
        <v>288</v>
      </c>
      <c r="H2901" s="8"/>
    </row>
    <row r="2902" spans="1:8" x14ac:dyDescent="0.25">
      <c r="A2902" s="4">
        <v>20107</v>
      </c>
      <c r="B2902" s="4">
        <v>1</v>
      </c>
      <c r="C2902" s="4" t="s">
        <v>3931</v>
      </c>
      <c r="D2902" s="4" t="s">
        <v>3740</v>
      </c>
      <c r="E2902" s="4"/>
      <c r="F2902" s="4" t="s">
        <v>3929</v>
      </c>
      <c r="G2902" s="4" t="s">
        <v>288</v>
      </c>
      <c r="H2902" s="8"/>
    </row>
    <row r="2903" spans="1:8" x14ac:dyDescent="0.25">
      <c r="A2903" s="4">
        <v>20108</v>
      </c>
      <c r="B2903" s="4">
        <v>1</v>
      </c>
      <c r="C2903" s="4" t="s">
        <v>3931</v>
      </c>
      <c r="D2903" s="4" t="s">
        <v>3741</v>
      </c>
      <c r="E2903" s="4"/>
      <c r="F2903" s="4" t="s">
        <v>3929</v>
      </c>
      <c r="G2903" s="4" t="s">
        <v>288</v>
      </c>
      <c r="H2903" s="8"/>
    </row>
    <row r="2904" spans="1:8" x14ac:dyDescent="0.25">
      <c r="A2904" s="4">
        <v>20109</v>
      </c>
      <c r="B2904" s="4">
        <v>1</v>
      </c>
      <c r="C2904" s="4" t="s">
        <v>3931</v>
      </c>
      <c r="D2904" s="4" t="s">
        <v>3742</v>
      </c>
      <c r="E2904" s="4"/>
      <c r="F2904" s="4" t="s">
        <v>3929</v>
      </c>
      <c r="G2904" s="4" t="s">
        <v>288</v>
      </c>
      <c r="H2904" s="8"/>
    </row>
    <row r="2905" spans="1:8" x14ac:dyDescent="0.25">
      <c r="A2905" s="4">
        <v>20110</v>
      </c>
      <c r="B2905" s="4">
        <v>1</v>
      </c>
      <c r="C2905" s="4" t="s">
        <v>3931</v>
      </c>
      <c r="D2905" s="4" t="s">
        <v>3743</v>
      </c>
      <c r="E2905" s="4"/>
      <c r="F2905" s="4" t="s">
        <v>3929</v>
      </c>
      <c r="G2905" s="4" t="s">
        <v>288</v>
      </c>
      <c r="H2905" s="8"/>
    </row>
    <row r="2906" spans="1:8" x14ac:dyDescent="0.25">
      <c r="A2906" s="4">
        <v>20111</v>
      </c>
      <c r="B2906" s="4">
        <v>1</v>
      </c>
      <c r="C2906" s="4" t="s">
        <v>3931</v>
      </c>
      <c r="D2906" s="4" t="s">
        <v>3744</v>
      </c>
      <c r="E2906" s="4"/>
      <c r="F2906" s="4" t="s">
        <v>3929</v>
      </c>
      <c r="G2906" s="4" t="s">
        <v>288</v>
      </c>
      <c r="H2906" s="8"/>
    </row>
    <row r="2907" spans="1:8" x14ac:dyDescent="0.25">
      <c r="A2907" s="4">
        <v>20112</v>
      </c>
      <c r="B2907" s="4">
        <v>1</v>
      </c>
      <c r="C2907" s="4" t="s">
        <v>3931</v>
      </c>
      <c r="D2907" s="4" t="s">
        <v>3745</v>
      </c>
      <c r="E2907" s="4"/>
      <c r="F2907" s="4" t="s">
        <v>3929</v>
      </c>
      <c r="G2907" s="4" t="s">
        <v>288</v>
      </c>
      <c r="H2907" s="8"/>
    </row>
    <row r="2908" spans="1:8" x14ac:dyDescent="0.25">
      <c r="A2908" s="4">
        <v>20113</v>
      </c>
      <c r="B2908" s="4">
        <v>1</v>
      </c>
      <c r="C2908" s="4" t="s">
        <v>3931</v>
      </c>
      <c r="D2908" s="4" t="s">
        <v>3748</v>
      </c>
      <c r="E2908" s="4"/>
      <c r="F2908" s="4" t="s">
        <v>3929</v>
      </c>
      <c r="G2908" s="4" t="s">
        <v>288</v>
      </c>
      <c r="H2908" s="8"/>
    </row>
    <row r="2909" spans="1:8" x14ac:dyDescent="0.25">
      <c r="A2909" s="4">
        <v>20114</v>
      </c>
      <c r="B2909" s="4">
        <v>1</v>
      </c>
      <c r="C2909" s="4" t="s">
        <v>3931</v>
      </c>
      <c r="D2909" s="4" t="s">
        <v>3750</v>
      </c>
      <c r="E2909" s="4"/>
      <c r="F2909" s="4" t="s">
        <v>3929</v>
      </c>
      <c r="G2909" s="4" t="s">
        <v>288</v>
      </c>
      <c r="H2909" s="8"/>
    </row>
    <row r="2910" spans="1:8" x14ac:dyDescent="0.25">
      <c r="A2910" s="4">
        <v>20115</v>
      </c>
      <c r="B2910" s="4">
        <v>1</v>
      </c>
      <c r="C2910" s="4" t="s">
        <v>3931</v>
      </c>
      <c r="D2910" s="4" t="s">
        <v>3754</v>
      </c>
      <c r="E2910" s="4"/>
      <c r="F2910" s="4" t="s">
        <v>3929</v>
      </c>
      <c r="G2910" s="4" t="s">
        <v>288</v>
      </c>
      <c r="H2910" s="8"/>
    </row>
    <row r="2911" spans="1:8" x14ac:dyDescent="0.25">
      <c r="A2911" s="4">
        <v>20116</v>
      </c>
      <c r="B2911" s="4">
        <v>1</v>
      </c>
      <c r="C2911" s="4" t="s">
        <v>3931</v>
      </c>
      <c r="D2911" s="4" t="s">
        <v>3865</v>
      </c>
      <c r="E2911" s="4"/>
      <c r="F2911" s="4" t="s">
        <v>3929</v>
      </c>
      <c r="G2911" s="4" t="s">
        <v>288</v>
      </c>
      <c r="H2911" s="8"/>
    </row>
    <row r="2912" spans="1:8" x14ac:dyDescent="0.25">
      <c r="A2912" s="4">
        <v>20117</v>
      </c>
      <c r="B2912" s="4">
        <v>1</v>
      </c>
      <c r="C2912" s="4" t="s">
        <v>3931</v>
      </c>
      <c r="D2912" s="4" t="s">
        <v>3534</v>
      </c>
      <c r="E2912" s="4"/>
      <c r="F2912" s="4" t="s">
        <v>3929</v>
      </c>
      <c r="G2912" s="4" t="s">
        <v>288</v>
      </c>
      <c r="H2912" s="8"/>
    </row>
    <row r="2913" spans="1:8" x14ac:dyDescent="0.25">
      <c r="A2913" s="4">
        <v>20118</v>
      </c>
      <c r="B2913" s="4">
        <v>1</v>
      </c>
      <c r="C2913" s="4" t="s">
        <v>3931</v>
      </c>
      <c r="D2913" s="4" t="s">
        <v>3755</v>
      </c>
      <c r="E2913" s="4"/>
      <c r="F2913" s="4" t="s">
        <v>3929</v>
      </c>
      <c r="G2913" s="4" t="s">
        <v>288</v>
      </c>
      <c r="H2913" s="8"/>
    </row>
    <row r="2914" spans="1:8" x14ac:dyDescent="0.25">
      <c r="A2914" s="4">
        <v>20119</v>
      </c>
      <c r="B2914" s="4">
        <v>1</v>
      </c>
      <c r="C2914" s="4" t="s">
        <v>3931</v>
      </c>
      <c r="D2914" s="4" t="s">
        <v>3844</v>
      </c>
      <c r="E2914" s="4"/>
      <c r="F2914" s="4" t="s">
        <v>3929</v>
      </c>
      <c r="G2914" s="4" t="s">
        <v>288</v>
      </c>
      <c r="H2914" s="8"/>
    </row>
    <row r="2915" spans="1:8" x14ac:dyDescent="0.25">
      <c r="A2915" s="4">
        <v>20120</v>
      </c>
      <c r="B2915" s="4">
        <v>1</v>
      </c>
      <c r="C2915" s="4" t="s">
        <v>3931</v>
      </c>
      <c r="D2915" s="4" t="s">
        <v>3756</v>
      </c>
      <c r="E2915" s="4"/>
      <c r="F2915" s="4" t="s">
        <v>3929</v>
      </c>
      <c r="G2915" s="4" t="s">
        <v>288</v>
      </c>
      <c r="H2915" s="8"/>
    </row>
    <row r="2916" spans="1:8" x14ac:dyDescent="0.25">
      <c r="A2916" s="4">
        <v>20121</v>
      </c>
      <c r="B2916" s="4">
        <v>1</v>
      </c>
      <c r="C2916" s="4" t="s">
        <v>3931</v>
      </c>
      <c r="D2916" s="4" t="s">
        <v>3757</v>
      </c>
      <c r="E2916" s="4"/>
      <c r="F2916" s="4" t="s">
        <v>3929</v>
      </c>
      <c r="G2916" s="4" t="s">
        <v>288</v>
      </c>
      <c r="H2916" s="8"/>
    </row>
    <row r="2917" spans="1:8" x14ac:dyDescent="0.25">
      <c r="A2917" s="4">
        <v>20122</v>
      </c>
      <c r="B2917" s="4">
        <v>1</v>
      </c>
      <c r="C2917" s="4" t="s">
        <v>3931</v>
      </c>
      <c r="D2917" s="4" t="s">
        <v>3758</v>
      </c>
      <c r="E2917" s="4"/>
      <c r="F2917" s="4" t="s">
        <v>3929</v>
      </c>
      <c r="G2917" s="4" t="s">
        <v>288</v>
      </c>
      <c r="H2917" s="8"/>
    </row>
    <row r="2918" spans="1:8" x14ac:dyDescent="0.25">
      <c r="A2918" s="4">
        <v>20123</v>
      </c>
      <c r="B2918" s="4">
        <v>1</v>
      </c>
      <c r="C2918" s="4" t="s">
        <v>3931</v>
      </c>
      <c r="D2918" s="4" t="s">
        <v>3759</v>
      </c>
      <c r="E2918" s="4"/>
      <c r="F2918" s="4" t="s">
        <v>3929</v>
      </c>
      <c r="G2918" s="4" t="s">
        <v>288</v>
      </c>
      <c r="H2918" s="8"/>
    </row>
    <row r="2919" spans="1:8" x14ac:dyDescent="0.25">
      <c r="A2919" s="4">
        <v>20124</v>
      </c>
      <c r="B2919" s="4">
        <v>1</v>
      </c>
      <c r="C2919" s="4" t="s">
        <v>3931</v>
      </c>
      <c r="D2919" s="4" t="s">
        <v>3760</v>
      </c>
      <c r="E2919" s="4"/>
      <c r="F2919" s="4" t="s">
        <v>3929</v>
      </c>
      <c r="G2919" s="4" t="s">
        <v>288</v>
      </c>
      <c r="H2919" s="8"/>
    </row>
    <row r="2920" spans="1:8" x14ac:dyDescent="0.25">
      <c r="A2920" s="4">
        <v>20125</v>
      </c>
      <c r="B2920" s="4">
        <v>1</v>
      </c>
      <c r="C2920" s="4" t="s">
        <v>3931</v>
      </c>
      <c r="D2920" s="4" t="s">
        <v>3761</v>
      </c>
      <c r="E2920" s="4"/>
      <c r="F2920" s="4" t="s">
        <v>3929</v>
      </c>
      <c r="G2920" s="4" t="s">
        <v>288</v>
      </c>
      <c r="H2920" s="8"/>
    </row>
    <row r="2921" spans="1:8" x14ac:dyDescent="0.25">
      <c r="A2921" s="4">
        <v>20126</v>
      </c>
      <c r="B2921" s="4">
        <v>1</v>
      </c>
      <c r="C2921" s="4" t="s">
        <v>3931</v>
      </c>
      <c r="D2921" s="4" t="s">
        <v>3762</v>
      </c>
      <c r="E2921" s="4"/>
      <c r="F2921" s="4" t="s">
        <v>3929</v>
      </c>
      <c r="G2921" s="4" t="s">
        <v>288</v>
      </c>
      <c r="H2921" s="8"/>
    </row>
    <row r="2922" spans="1:8" x14ac:dyDescent="0.25">
      <c r="A2922" s="4">
        <v>20127</v>
      </c>
      <c r="B2922" s="4">
        <v>1</v>
      </c>
      <c r="C2922" s="4" t="s">
        <v>3931</v>
      </c>
      <c r="D2922" s="4" t="s">
        <v>3763</v>
      </c>
      <c r="E2922" s="4"/>
      <c r="F2922" s="4" t="s">
        <v>3929</v>
      </c>
      <c r="G2922" s="4" t="s">
        <v>288</v>
      </c>
      <c r="H2922" s="8"/>
    </row>
    <row r="2923" spans="1:8" x14ac:dyDescent="0.25">
      <c r="A2923" s="4">
        <v>20128</v>
      </c>
      <c r="B2923" s="4">
        <v>1</v>
      </c>
      <c r="C2923" s="4" t="s">
        <v>3931</v>
      </c>
      <c r="D2923" s="4" t="s">
        <v>3764</v>
      </c>
      <c r="E2923" s="4"/>
      <c r="F2923" s="4" t="s">
        <v>3929</v>
      </c>
      <c r="G2923" s="4" t="s">
        <v>288</v>
      </c>
      <c r="H2923" s="8"/>
    </row>
    <row r="2924" spans="1:8" x14ac:dyDescent="0.25">
      <c r="A2924" s="4">
        <v>20129</v>
      </c>
      <c r="B2924" s="4">
        <v>1</v>
      </c>
      <c r="C2924" s="4" t="s">
        <v>3931</v>
      </c>
      <c r="D2924" s="4" t="s">
        <v>3765</v>
      </c>
      <c r="E2924" s="4"/>
      <c r="F2924" s="4" t="s">
        <v>3929</v>
      </c>
      <c r="G2924" s="4" t="s">
        <v>288</v>
      </c>
      <c r="H2924" s="8"/>
    </row>
    <row r="2925" spans="1:8" x14ac:dyDescent="0.25">
      <c r="A2925" s="4">
        <v>20130</v>
      </c>
      <c r="B2925" s="4">
        <v>1</v>
      </c>
      <c r="C2925" s="4" t="s">
        <v>3931</v>
      </c>
      <c r="D2925" s="4" t="s">
        <v>3766</v>
      </c>
      <c r="E2925" s="4"/>
      <c r="F2925" s="4" t="s">
        <v>3929</v>
      </c>
      <c r="G2925" s="4" t="s">
        <v>288</v>
      </c>
      <c r="H2925" s="8"/>
    </row>
    <row r="2926" spans="1:8" x14ac:dyDescent="0.25">
      <c r="A2926" s="4">
        <v>20131</v>
      </c>
      <c r="B2926" s="4">
        <v>1</v>
      </c>
      <c r="C2926" s="4" t="s">
        <v>3931</v>
      </c>
      <c r="D2926" s="4" t="s">
        <v>3767</v>
      </c>
      <c r="E2926" s="4"/>
      <c r="F2926" s="4" t="s">
        <v>3929</v>
      </c>
      <c r="G2926" s="4" t="s">
        <v>288</v>
      </c>
      <c r="H2926" s="8"/>
    </row>
    <row r="2927" spans="1:8" x14ac:dyDescent="0.25">
      <c r="A2927" s="4">
        <v>20132</v>
      </c>
      <c r="B2927" s="4">
        <v>1</v>
      </c>
      <c r="C2927" s="4" t="s">
        <v>3931</v>
      </c>
      <c r="D2927" s="4" t="s">
        <v>3768</v>
      </c>
      <c r="E2927" s="4"/>
      <c r="F2927" s="4" t="s">
        <v>3929</v>
      </c>
      <c r="G2927" s="4" t="s">
        <v>288</v>
      </c>
      <c r="H2927" s="8"/>
    </row>
    <row r="2928" spans="1:8" x14ac:dyDescent="0.25">
      <c r="A2928" s="4">
        <v>20133</v>
      </c>
      <c r="B2928" s="4">
        <v>1</v>
      </c>
      <c r="C2928" s="4" t="s">
        <v>3931</v>
      </c>
      <c r="D2928" s="4" t="s">
        <v>3769</v>
      </c>
      <c r="E2928" s="4"/>
      <c r="F2928" s="4" t="s">
        <v>3929</v>
      </c>
      <c r="G2928" s="4" t="s">
        <v>288</v>
      </c>
      <c r="H2928" s="8"/>
    </row>
    <row r="2929" spans="1:8" x14ac:dyDescent="0.25">
      <c r="A2929" s="4">
        <v>20134</v>
      </c>
      <c r="B2929" s="4">
        <v>1</v>
      </c>
      <c r="C2929" s="4" t="s">
        <v>3931</v>
      </c>
      <c r="D2929" s="4" t="s">
        <v>3770</v>
      </c>
      <c r="E2929" s="4"/>
      <c r="F2929" s="4" t="s">
        <v>3929</v>
      </c>
      <c r="G2929" s="4" t="s">
        <v>288</v>
      </c>
      <c r="H2929" s="8"/>
    </row>
    <row r="2930" spans="1:8" x14ac:dyDescent="0.25">
      <c r="A2930" s="4">
        <v>20135</v>
      </c>
      <c r="B2930" s="4">
        <v>1</v>
      </c>
      <c r="C2930" s="4" t="s">
        <v>3931</v>
      </c>
      <c r="D2930" s="4" t="s">
        <v>3771</v>
      </c>
      <c r="E2930" s="4"/>
      <c r="F2930" s="4" t="s">
        <v>3929</v>
      </c>
      <c r="G2930" s="4" t="s">
        <v>288</v>
      </c>
      <c r="H2930" s="8"/>
    </row>
    <row r="2931" spans="1:8" x14ac:dyDescent="0.25">
      <c r="A2931" s="4">
        <v>20136</v>
      </c>
      <c r="B2931" s="4">
        <v>1</v>
      </c>
      <c r="C2931" s="4" t="s">
        <v>3931</v>
      </c>
      <c r="D2931" s="4" t="s">
        <v>3773</v>
      </c>
      <c r="E2931" s="4"/>
      <c r="F2931" s="4" t="s">
        <v>3929</v>
      </c>
      <c r="G2931" s="4" t="s">
        <v>288</v>
      </c>
      <c r="H2931" s="8"/>
    </row>
    <row r="2932" spans="1:8" x14ac:dyDescent="0.25">
      <c r="A2932" s="4">
        <v>20137</v>
      </c>
      <c r="B2932" s="4">
        <v>1</v>
      </c>
      <c r="C2932" s="4" t="s">
        <v>3931</v>
      </c>
      <c r="D2932" s="4" t="s">
        <v>3774</v>
      </c>
      <c r="E2932" s="4"/>
      <c r="F2932" s="4" t="s">
        <v>3929</v>
      </c>
      <c r="G2932" s="4" t="s">
        <v>288</v>
      </c>
      <c r="H2932" s="8"/>
    </row>
    <row r="2933" spans="1:8" x14ac:dyDescent="0.25">
      <c r="A2933" s="4">
        <v>20138</v>
      </c>
      <c r="B2933" s="4">
        <v>1</v>
      </c>
      <c r="C2933" s="4" t="s">
        <v>3931</v>
      </c>
      <c r="D2933" s="4" t="s">
        <v>3775</v>
      </c>
      <c r="E2933" s="4"/>
      <c r="F2933" s="4" t="s">
        <v>3929</v>
      </c>
      <c r="G2933" s="4" t="s">
        <v>288</v>
      </c>
      <c r="H2933" s="8"/>
    </row>
    <row r="2934" spans="1:8" x14ac:dyDescent="0.25">
      <c r="A2934" s="4">
        <v>20139</v>
      </c>
      <c r="B2934" s="4">
        <v>1</v>
      </c>
      <c r="C2934" s="4" t="s">
        <v>3931</v>
      </c>
      <c r="D2934" s="4" t="s">
        <v>3776</v>
      </c>
      <c r="E2934" s="4"/>
      <c r="F2934" s="4" t="s">
        <v>3929</v>
      </c>
      <c r="G2934" s="4" t="s">
        <v>288</v>
      </c>
      <c r="H2934" s="8"/>
    </row>
    <row r="2935" spans="1:8" x14ac:dyDescent="0.25">
      <c r="A2935" s="4">
        <v>20140</v>
      </c>
      <c r="B2935" s="4">
        <v>1</v>
      </c>
      <c r="C2935" s="4" t="s">
        <v>3931</v>
      </c>
      <c r="D2935" s="4" t="s">
        <v>3777</v>
      </c>
      <c r="E2935" s="4"/>
      <c r="F2935" s="4" t="s">
        <v>3929</v>
      </c>
      <c r="G2935" s="4" t="s">
        <v>288</v>
      </c>
      <c r="H2935" s="8"/>
    </row>
    <row r="2936" spans="1:8" x14ac:dyDescent="0.25">
      <c r="A2936" s="4">
        <v>20141</v>
      </c>
      <c r="B2936" s="4">
        <v>1</v>
      </c>
      <c r="C2936" s="4" t="s">
        <v>3931</v>
      </c>
      <c r="D2936" s="4" t="s">
        <v>3778</v>
      </c>
      <c r="E2936" s="4"/>
      <c r="F2936" s="4" t="s">
        <v>3929</v>
      </c>
      <c r="G2936" s="4" t="s">
        <v>288</v>
      </c>
      <c r="H2936" s="8"/>
    </row>
    <row r="2937" spans="1:8" x14ac:dyDescent="0.25">
      <c r="A2937" s="4">
        <v>20142</v>
      </c>
      <c r="B2937" s="4">
        <v>1</v>
      </c>
      <c r="C2937" s="4" t="s">
        <v>3931</v>
      </c>
      <c r="D2937" s="4" t="s">
        <v>3779</v>
      </c>
      <c r="E2937" s="4"/>
      <c r="F2937" s="4" t="s">
        <v>3929</v>
      </c>
      <c r="G2937" s="4" t="s">
        <v>288</v>
      </c>
      <c r="H2937" s="8"/>
    </row>
    <row r="2938" spans="1:8" x14ac:dyDescent="0.25">
      <c r="A2938" s="4">
        <v>20143</v>
      </c>
      <c r="B2938" s="4">
        <v>1</v>
      </c>
      <c r="C2938" s="4" t="s">
        <v>3931</v>
      </c>
      <c r="D2938" s="4" t="s">
        <v>3780</v>
      </c>
      <c r="E2938" s="4"/>
      <c r="F2938" s="4" t="s">
        <v>3929</v>
      </c>
      <c r="G2938" s="4" t="s">
        <v>288</v>
      </c>
      <c r="H2938" s="8"/>
    </row>
    <row r="2939" spans="1:8" x14ac:dyDescent="0.25">
      <c r="A2939" s="4">
        <v>20144</v>
      </c>
      <c r="B2939" s="4">
        <v>1</v>
      </c>
      <c r="C2939" s="4" t="s">
        <v>3931</v>
      </c>
      <c r="D2939" s="4" t="s">
        <v>3781</v>
      </c>
      <c r="E2939" s="4"/>
      <c r="F2939" s="4" t="s">
        <v>3929</v>
      </c>
      <c r="G2939" s="4" t="s">
        <v>288</v>
      </c>
      <c r="H2939" s="8"/>
    </row>
    <row r="2940" spans="1:8" x14ac:dyDescent="0.25">
      <c r="A2940" s="4">
        <v>20145</v>
      </c>
      <c r="B2940" s="4">
        <v>1</v>
      </c>
      <c r="C2940" s="4" t="s">
        <v>3931</v>
      </c>
      <c r="D2940" s="4" t="s">
        <v>3782</v>
      </c>
      <c r="E2940" s="4"/>
      <c r="F2940" s="4" t="s">
        <v>3929</v>
      </c>
      <c r="G2940" s="4" t="s">
        <v>288</v>
      </c>
      <c r="H2940" s="8"/>
    </row>
    <row r="2941" spans="1:8" x14ac:dyDescent="0.25">
      <c r="A2941" s="4">
        <v>20146</v>
      </c>
      <c r="B2941" s="4">
        <v>1</v>
      </c>
      <c r="C2941" s="4" t="s">
        <v>3931</v>
      </c>
      <c r="D2941" s="4" t="s">
        <v>3783</v>
      </c>
      <c r="E2941" s="4"/>
      <c r="F2941" s="4" t="s">
        <v>3929</v>
      </c>
      <c r="G2941" s="4" t="s">
        <v>288</v>
      </c>
      <c r="H2941" s="8"/>
    </row>
    <row r="2942" spans="1:8" x14ac:dyDescent="0.25">
      <c r="A2942" s="4">
        <v>20147</v>
      </c>
      <c r="B2942" s="4">
        <v>1</v>
      </c>
      <c r="C2942" s="4" t="s">
        <v>3931</v>
      </c>
      <c r="D2942" s="4" t="s">
        <v>3866</v>
      </c>
      <c r="E2942" s="4"/>
      <c r="F2942" s="4" t="s">
        <v>3929</v>
      </c>
      <c r="G2942" s="4" t="s">
        <v>288</v>
      </c>
      <c r="H2942" s="8"/>
    </row>
    <row r="2943" spans="1:8" x14ac:dyDescent="0.25">
      <c r="A2943" s="4">
        <v>20148</v>
      </c>
      <c r="B2943" s="4">
        <v>1</v>
      </c>
      <c r="C2943" s="4" t="s">
        <v>3931</v>
      </c>
      <c r="D2943" s="4" t="s">
        <v>3867</v>
      </c>
      <c r="E2943" s="4"/>
      <c r="F2943" s="4" t="s">
        <v>3929</v>
      </c>
      <c r="G2943" s="4" t="s">
        <v>288</v>
      </c>
      <c r="H2943" s="8"/>
    </row>
    <row r="2944" spans="1:8" x14ac:dyDescent="0.25">
      <c r="A2944" s="4">
        <v>20149</v>
      </c>
      <c r="B2944" s="4">
        <v>1</v>
      </c>
      <c r="C2944" s="4" t="s">
        <v>3931</v>
      </c>
      <c r="D2944" s="4" t="s">
        <v>3563</v>
      </c>
      <c r="E2944" s="4"/>
      <c r="F2944" s="4" t="s">
        <v>3929</v>
      </c>
      <c r="G2944" s="4" t="s">
        <v>288</v>
      </c>
      <c r="H2944" s="8"/>
    </row>
    <row r="2945" spans="1:8" x14ac:dyDescent="0.25">
      <c r="A2945" s="4">
        <v>20150</v>
      </c>
      <c r="B2945" s="4">
        <v>1</v>
      </c>
      <c r="C2945" s="4" t="s">
        <v>3931</v>
      </c>
      <c r="D2945" s="4" t="s">
        <v>3546</v>
      </c>
      <c r="E2945" s="4"/>
      <c r="F2945" s="4" t="s">
        <v>3929</v>
      </c>
      <c r="G2945" s="4" t="s">
        <v>288</v>
      </c>
      <c r="H2945" s="8"/>
    </row>
    <row r="2946" spans="1:8" hidden="1" x14ac:dyDescent="0.25">
      <c r="A2946" s="4">
        <v>20151</v>
      </c>
      <c r="B2946" s="4">
        <v>0</v>
      </c>
      <c r="C2946" s="4" t="s">
        <v>3931</v>
      </c>
      <c r="D2946" s="4" t="s">
        <v>2333</v>
      </c>
      <c r="E2946" s="4"/>
      <c r="F2946" s="4" t="s">
        <v>3929</v>
      </c>
      <c r="G2946" s="4" t="s">
        <v>288</v>
      </c>
      <c r="H2946" s="4"/>
    </row>
    <row r="2947" spans="1:8" x14ac:dyDescent="0.25">
      <c r="A2947" s="4">
        <v>21001</v>
      </c>
      <c r="B2947" s="4">
        <v>1</v>
      </c>
      <c r="C2947" s="4" t="s">
        <v>3935</v>
      </c>
      <c r="D2947" s="4" t="s">
        <v>3872</v>
      </c>
      <c r="E2947" s="4" t="s">
        <v>3936</v>
      </c>
      <c r="F2947" s="4" t="s">
        <v>3929</v>
      </c>
      <c r="G2947" s="4" t="s">
        <v>288</v>
      </c>
      <c r="H2947" s="8"/>
    </row>
    <row r="2948" spans="1:8" x14ac:dyDescent="0.25">
      <c r="A2948" s="4">
        <v>21002</v>
      </c>
      <c r="B2948" s="4">
        <v>1</v>
      </c>
      <c r="C2948" s="4" t="s">
        <v>3935</v>
      </c>
      <c r="D2948" s="4" t="s">
        <v>3847</v>
      </c>
      <c r="E2948" s="4" t="s">
        <v>3937</v>
      </c>
      <c r="F2948" s="4" t="s">
        <v>3929</v>
      </c>
      <c r="G2948" s="4" t="s">
        <v>288</v>
      </c>
      <c r="H2948" s="8"/>
    </row>
    <row r="2949" spans="1:8" x14ac:dyDescent="0.25">
      <c r="A2949" s="4">
        <v>21003</v>
      </c>
      <c r="B2949" s="4">
        <v>1</v>
      </c>
      <c r="C2949" s="4" t="s">
        <v>3935</v>
      </c>
      <c r="D2949" s="4" t="s">
        <v>3823</v>
      </c>
      <c r="E2949" s="4" t="s">
        <v>3938</v>
      </c>
      <c r="F2949" s="4" t="s">
        <v>3929</v>
      </c>
      <c r="G2949" s="4" t="s">
        <v>288</v>
      </c>
      <c r="H2949" s="8"/>
    </row>
    <row r="2950" spans="1:8" x14ac:dyDescent="0.25">
      <c r="A2950" s="4">
        <v>21004</v>
      </c>
      <c r="B2950" s="4">
        <v>1</v>
      </c>
      <c r="C2950" s="4" t="s">
        <v>3935</v>
      </c>
      <c r="D2950" s="4" t="s">
        <v>3875</v>
      </c>
      <c r="E2950" s="4" t="s">
        <v>3876</v>
      </c>
      <c r="F2950" s="4" t="s">
        <v>3929</v>
      </c>
      <c r="G2950" s="4" t="s">
        <v>288</v>
      </c>
      <c r="H2950" s="8"/>
    </row>
    <row r="2951" spans="1:8" x14ac:dyDescent="0.25">
      <c r="A2951" s="4">
        <v>21005</v>
      </c>
      <c r="B2951" s="4">
        <v>1</v>
      </c>
      <c r="C2951" s="4" t="s">
        <v>3935</v>
      </c>
      <c r="D2951" s="4" t="s">
        <v>3877</v>
      </c>
      <c r="E2951" s="4"/>
      <c r="F2951" s="4" t="s">
        <v>3929</v>
      </c>
      <c r="G2951" s="4" t="s">
        <v>288</v>
      </c>
      <c r="H2951" s="8"/>
    </row>
    <row r="2952" spans="1:8" x14ac:dyDescent="0.25">
      <c r="A2952" s="4">
        <v>21006</v>
      </c>
      <c r="B2952" s="4">
        <v>1</v>
      </c>
      <c r="C2952" s="4" t="s">
        <v>3935</v>
      </c>
      <c r="D2952" s="4" t="s">
        <v>3878</v>
      </c>
      <c r="E2952" s="4"/>
      <c r="F2952" s="4" t="s">
        <v>3929</v>
      </c>
      <c r="G2952" s="4" t="s">
        <v>288</v>
      </c>
      <c r="H2952" s="8"/>
    </row>
    <row r="2953" spans="1:8" x14ac:dyDescent="0.25">
      <c r="A2953" s="4">
        <v>21007</v>
      </c>
      <c r="B2953" s="4">
        <v>1</v>
      </c>
      <c r="C2953" s="4" t="s">
        <v>3935</v>
      </c>
      <c r="D2953" s="4" t="s">
        <v>3879</v>
      </c>
      <c r="E2953" s="4"/>
      <c r="F2953" s="4" t="s">
        <v>3929</v>
      </c>
      <c r="G2953" s="4" t="s">
        <v>288</v>
      </c>
      <c r="H2953" s="8"/>
    </row>
    <row r="2954" spans="1:8" x14ac:dyDescent="0.25">
      <c r="A2954" s="4">
        <v>22001</v>
      </c>
      <c r="B2954" s="4">
        <v>1</v>
      </c>
      <c r="C2954" s="4" t="s">
        <v>3939</v>
      </c>
      <c r="D2954" s="4" t="s">
        <v>3881</v>
      </c>
      <c r="E2954" s="4" t="s">
        <v>3882</v>
      </c>
      <c r="F2954" s="4" t="s">
        <v>3929</v>
      </c>
      <c r="G2954" s="4" t="s">
        <v>288</v>
      </c>
      <c r="H2954" s="8"/>
    </row>
    <row r="2955" spans="1:8" x14ac:dyDescent="0.25">
      <c r="A2955" s="4">
        <v>22002</v>
      </c>
      <c r="B2955" s="4">
        <v>1</v>
      </c>
      <c r="C2955" s="4" t="s">
        <v>3939</v>
      </c>
      <c r="D2955" s="4" t="s">
        <v>3872</v>
      </c>
      <c r="E2955" s="4" t="s">
        <v>3940</v>
      </c>
      <c r="F2955" s="4" t="s">
        <v>3929</v>
      </c>
      <c r="G2955" s="4" t="s">
        <v>288</v>
      </c>
      <c r="H2955" s="8"/>
    </row>
    <row r="2956" spans="1:8" x14ac:dyDescent="0.25">
      <c r="A2956" s="4">
        <v>22003</v>
      </c>
      <c r="B2956" s="4">
        <v>1</v>
      </c>
      <c r="C2956" s="4" t="s">
        <v>3939</v>
      </c>
      <c r="D2956" s="4" t="s">
        <v>3847</v>
      </c>
      <c r="E2956" s="4" t="s">
        <v>3937</v>
      </c>
      <c r="F2956" s="4" t="s">
        <v>3929</v>
      </c>
      <c r="G2956" s="4" t="s">
        <v>288</v>
      </c>
      <c r="H2956" s="8"/>
    </row>
    <row r="2957" spans="1:8" x14ac:dyDescent="0.25">
      <c r="A2957" s="4">
        <v>22004</v>
      </c>
      <c r="B2957" s="4">
        <v>1</v>
      </c>
      <c r="C2957" s="4" t="s">
        <v>3939</v>
      </c>
      <c r="D2957" s="4" t="s">
        <v>3823</v>
      </c>
      <c r="E2957" s="4" t="s">
        <v>3938</v>
      </c>
      <c r="F2957" s="4" t="s">
        <v>3929</v>
      </c>
      <c r="G2957" s="4" t="s">
        <v>288</v>
      </c>
      <c r="H2957" s="8"/>
    </row>
    <row r="2958" spans="1:8" x14ac:dyDescent="0.25">
      <c r="A2958" s="4">
        <v>22005</v>
      </c>
      <c r="B2958" s="4">
        <v>1</v>
      </c>
      <c r="C2958" s="4" t="s">
        <v>3939</v>
      </c>
      <c r="D2958" s="4" t="s">
        <v>3884</v>
      </c>
      <c r="E2958" s="4"/>
      <c r="F2958" s="4" t="s">
        <v>3929</v>
      </c>
      <c r="G2958" s="4" t="s">
        <v>288</v>
      </c>
      <c r="H2958" s="8"/>
    </row>
    <row r="2959" spans="1:8" x14ac:dyDescent="0.25">
      <c r="A2959" s="4">
        <v>23001</v>
      </c>
      <c r="B2959" s="4">
        <v>1</v>
      </c>
      <c r="C2959" s="4" t="s">
        <v>3941</v>
      </c>
      <c r="D2959" s="4" t="s">
        <v>3886</v>
      </c>
      <c r="E2959" s="4" t="s">
        <v>3942</v>
      </c>
      <c r="F2959" s="4" t="s">
        <v>3929</v>
      </c>
      <c r="G2959" s="4" t="s">
        <v>288</v>
      </c>
      <c r="H2959" s="8"/>
    </row>
    <row r="2960" spans="1:8" x14ac:dyDescent="0.25">
      <c r="A2960" s="4">
        <v>23002</v>
      </c>
      <c r="B2960" s="4">
        <v>1</v>
      </c>
      <c r="C2960" s="4" t="s">
        <v>3941</v>
      </c>
      <c r="D2960" s="4" t="s">
        <v>3847</v>
      </c>
      <c r="E2960" s="4" t="s">
        <v>3937</v>
      </c>
      <c r="F2960" s="4" t="s">
        <v>3929</v>
      </c>
      <c r="G2960" s="4" t="s">
        <v>288</v>
      </c>
      <c r="H2960" s="8"/>
    </row>
    <row r="2961" spans="1:8" x14ac:dyDescent="0.25">
      <c r="A2961" s="4">
        <v>23003</v>
      </c>
      <c r="B2961" s="4">
        <v>1</v>
      </c>
      <c r="C2961" s="4" t="s">
        <v>3941</v>
      </c>
      <c r="D2961" s="4" t="s">
        <v>3823</v>
      </c>
      <c r="E2961" s="4" t="s">
        <v>3938</v>
      </c>
      <c r="F2961" s="4" t="s">
        <v>3929</v>
      </c>
      <c r="G2961" s="4" t="s">
        <v>288</v>
      </c>
      <c r="H2961" s="8"/>
    </row>
    <row r="2962" spans="1:8" x14ac:dyDescent="0.25">
      <c r="A2962" s="4">
        <v>23004</v>
      </c>
      <c r="B2962" s="4">
        <v>1</v>
      </c>
      <c r="C2962" s="4" t="s">
        <v>3941</v>
      </c>
      <c r="D2962" s="4" t="s">
        <v>3888</v>
      </c>
      <c r="E2962" s="4" t="s">
        <v>3889</v>
      </c>
      <c r="F2962" s="4" t="s">
        <v>3929</v>
      </c>
      <c r="G2962" s="4" t="s">
        <v>288</v>
      </c>
      <c r="H2962" s="8"/>
    </row>
    <row r="2963" spans="1:8" x14ac:dyDescent="0.25">
      <c r="A2963" s="4">
        <v>23005</v>
      </c>
      <c r="B2963" s="4">
        <v>1</v>
      </c>
      <c r="C2963" s="4" t="s">
        <v>3941</v>
      </c>
      <c r="D2963" s="4" t="s">
        <v>3796</v>
      </c>
      <c r="E2963" s="4"/>
      <c r="F2963" s="4" t="s">
        <v>3929</v>
      </c>
      <c r="G2963" s="4" t="s">
        <v>288</v>
      </c>
      <c r="H2963" s="8"/>
    </row>
    <row r="2964" spans="1:8" x14ac:dyDescent="0.25">
      <c r="A2964" s="4">
        <v>23006</v>
      </c>
      <c r="B2964" s="4">
        <v>1</v>
      </c>
      <c r="C2964" s="4" t="s">
        <v>3941</v>
      </c>
      <c r="D2964" s="4" t="s">
        <v>3879</v>
      </c>
      <c r="E2964" s="4"/>
      <c r="F2964" s="4" t="s">
        <v>3929</v>
      </c>
      <c r="G2964" s="4" t="s">
        <v>288</v>
      </c>
      <c r="H2964" s="8"/>
    </row>
    <row r="2965" spans="1:8" x14ac:dyDescent="0.25">
      <c r="A2965" s="4">
        <v>23007</v>
      </c>
      <c r="B2965" s="4">
        <v>1</v>
      </c>
      <c r="C2965" s="4" t="s">
        <v>3941</v>
      </c>
      <c r="D2965" s="4" t="s">
        <v>3890</v>
      </c>
      <c r="E2965" s="4"/>
      <c r="F2965" s="4" t="s">
        <v>3929</v>
      </c>
      <c r="G2965" s="4" t="s">
        <v>288</v>
      </c>
      <c r="H2965" s="8"/>
    </row>
    <row r="2966" spans="1:8" x14ac:dyDescent="0.25">
      <c r="A2966" s="4">
        <v>23008</v>
      </c>
      <c r="B2966" s="4">
        <v>1</v>
      </c>
      <c r="C2966" s="4" t="s">
        <v>3941</v>
      </c>
      <c r="D2966" s="4" t="s">
        <v>3891</v>
      </c>
      <c r="E2966" s="4"/>
      <c r="F2966" s="4" t="s">
        <v>3929</v>
      </c>
      <c r="G2966" s="4" t="s">
        <v>288</v>
      </c>
      <c r="H2966" s="8"/>
    </row>
    <row r="2967" spans="1:8" x14ac:dyDescent="0.25">
      <c r="A2967" s="4">
        <v>23009</v>
      </c>
      <c r="B2967" s="4">
        <v>1</v>
      </c>
      <c r="C2967" s="4" t="s">
        <v>3941</v>
      </c>
      <c r="D2967" s="4" t="s">
        <v>3892</v>
      </c>
      <c r="E2967" s="4"/>
      <c r="F2967" s="4" t="s">
        <v>3929</v>
      </c>
      <c r="G2967" s="4" t="s">
        <v>288</v>
      </c>
      <c r="H2967" s="8"/>
    </row>
    <row r="2968" spans="1:8" x14ac:dyDescent="0.25">
      <c r="A2968" s="4">
        <v>23010</v>
      </c>
      <c r="B2968" s="4">
        <v>1</v>
      </c>
      <c r="C2968" s="4" t="s">
        <v>3941</v>
      </c>
      <c r="D2968" s="4" t="s">
        <v>3893</v>
      </c>
      <c r="E2968" s="4"/>
      <c r="F2968" s="4" t="s">
        <v>3929</v>
      </c>
      <c r="G2968" s="4" t="s">
        <v>288</v>
      </c>
      <c r="H2968" s="8"/>
    </row>
    <row r="2969" spans="1:8" x14ac:dyDescent="0.25">
      <c r="A2969" s="4">
        <v>23011</v>
      </c>
      <c r="B2969" s="4">
        <v>1</v>
      </c>
      <c r="C2969" s="4" t="s">
        <v>3941</v>
      </c>
      <c r="D2969" s="4" t="s">
        <v>3894</v>
      </c>
      <c r="E2969" s="4"/>
      <c r="F2969" s="4" t="s">
        <v>3929</v>
      </c>
      <c r="G2969" s="4" t="s">
        <v>288</v>
      </c>
      <c r="H2969" s="8"/>
    </row>
    <row r="2970" spans="1:8" x14ac:dyDescent="0.25">
      <c r="A2970" s="4">
        <v>23012</v>
      </c>
      <c r="B2970" s="4">
        <v>1</v>
      </c>
      <c r="C2970" s="4" t="s">
        <v>3941</v>
      </c>
      <c r="D2970" s="4" t="s">
        <v>3895</v>
      </c>
      <c r="E2970" s="4"/>
      <c r="F2970" s="4" t="s">
        <v>3929</v>
      </c>
      <c r="G2970" s="4" t="s">
        <v>288</v>
      </c>
      <c r="H2970" s="8"/>
    </row>
    <row r="2971" spans="1:8" x14ac:dyDescent="0.25">
      <c r="A2971" s="4">
        <v>23013</v>
      </c>
      <c r="B2971" s="4">
        <v>1</v>
      </c>
      <c r="C2971" s="4" t="s">
        <v>3941</v>
      </c>
      <c r="D2971" s="4" t="s">
        <v>3896</v>
      </c>
      <c r="E2971" s="4"/>
      <c r="F2971" s="4" t="s">
        <v>3929</v>
      </c>
      <c r="G2971" s="4" t="s">
        <v>288</v>
      </c>
      <c r="H2971" s="8"/>
    </row>
    <row r="2972" spans="1:8" x14ac:dyDescent="0.25">
      <c r="A2972" s="4">
        <v>24001</v>
      </c>
      <c r="B2972" s="4">
        <v>1</v>
      </c>
      <c r="C2972" s="4" t="s">
        <v>3943</v>
      </c>
      <c r="D2972" s="4" t="s">
        <v>3898</v>
      </c>
      <c r="E2972" s="4" t="s">
        <v>3899</v>
      </c>
      <c r="F2972" s="4" t="s">
        <v>3929</v>
      </c>
      <c r="G2972" s="4" t="s">
        <v>288</v>
      </c>
      <c r="H2972" s="8"/>
    </row>
    <row r="2973" spans="1:8" x14ac:dyDescent="0.25">
      <c r="A2973" s="4">
        <v>24002</v>
      </c>
      <c r="B2973" s="4">
        <v>1</v>
      </c>
      <c r="C2973" s="4" t="s">
        <v>3943</v>
      </c>
      <c r="D2973" s="4" t="s">
        <v>3886</v>
      </c>
      <c r="E2973" s="4" t="s">
        <v>3944</v>
      </c>
      <c r="F2973" s="4" t="s">
        <v>3929</v>
      </c>
      <c r="G2973" s="4" t="s">
        <v>288</v>
      </c>
      <c r="H2973" s="8"/>
    </row>
    <row r="2974" spans="1:8" x14ac:dyDescent="0.25">
      <c r="A2974" s="4">
        <v>24003</v>
      </c>
      <c r="B2974" s="4">
        <v>1</v>
      </c>
      <c r="C2974" s="4" t="s">
        <v>3943</v>
      </c>
      <c r="D2974" s="4" t="s">
        <v>3847</v>
      </c>
      <c r="E2974" s="4" t="s">
        <v>3945</v>
      </c>
      <c r="F2974" s="4" t="s">
        <v>3929</v>
      </c>
      <c r="G2974" s="4" t="s">
        <v>288</v>
      </c>
      <c r="H2974" s="8"/>
    </row>
    <row r="2975" spans="1:8" x14ac:dyDescent="0.25">
      <c r="A2975" s="4">
        <v>24004</v>
      </c>
      <c r="B2975" s="4">
        <v>1</v>
      </c>
      <c r="C2975" s="4" t="s">
        <v>3943</v>
      </c>
      <c r="D2975" s="4" t="s">
        <v>3823</v>
      </c>
      <c r="E2975" s="4" t="s">
        <v>3938</v>
      </c>
      <c r="F2975" s="4" t="s">
        <v>3929</v>
      </c>
      <c r="G2975" s="4" t="s">
        <v>288</v>
      </c>
      <c r="H2975" s="8"/>
    </row>
    <row r="2976" spans="1:8" x14ac:dyDescent="0.25">
      <c r="A2976" s="4">
        <v>24005</v>
      </c>
      <c r="B2976" s="4">
        <v>1</v>
      </c>
      <c r="C2976" s="4" t="s">
        <v>3943</v>
      </c>
      <c r="D2976" s="4" t="s">
        <v>3902</v>
      </c>
      <c r="E2976" s="4"/>
      <c r="F2976" s="4" t="s">
        <v>3929</v>
      </c>
      <c r="G2976" s="4" t="s">
        <v>288</v>
      </c>
      <c r="H2976" s="8"/>
    </row>
    <row r="2977" spans="1:8" x14ac:dyDescent="0.25">
      <c r="A2977" s="4">
        <v>25001</v>
      </c>
      <c r="B2977" s="4">
        <v>1</v>
      </c>
      <c r="C2977" s="4" t="s">
        <v>3946</v>
      </c>
      <c r="D2977" s="4" t="s">
        <v>3904</v>
      </c>
      <c r="E2977" s="4" t="s">
        <v>3905</v>
      </c>
      <c r="F2977" s="4" t="s">
        <v>3929</v>
      </c>
      <c r="G2977" s="4" t="s">
        <v>288</v>
      </c>
      <c r="H2977" s="8"/>
    </row>
    <row r="2978" spans="1:8" x14ac:dyDescent="0.25">
      <c r="A2978" s="4">
        <v>25002</v>
      </c>
      <c r="B2978" s="4">
        <v>1</v>
      </c>
      <c r="C2978" s="4" t="s">
        <v>3946</v>
      </c>
      <c r="D2978" s="4" t="s">
        <v>3847</v>
      </c>
      <c r="E2978" s="4" t="s">
        <v>3937</v>
      </c>
      <c r="F2978" s="4" t="s">
        <v>3929</v>
      </c>
      <c r="G2978" s="4" t="s">
        <v>288</v>
      </c>
      <c r="H2978" s="8"/>
    </row>
    <row r="2979" spans="1:8" x14ac:dyDescent="0.25">
      <c r="A2979" s="4">
        <v>25003</v>
      </c>
      <c r="B2979" s="4">
        <v>1</v>
      </c>
      <c r="C2979" s="4" t="s">
        <v>3946</v>
      </c>
      <c r="D2979" s="4" t="s">
        <v>3823</v>
      </c>
      <c r="E2979" s="4" t="s">
        <v>3938</v>
      </c>
      <c r="F2979" s="4" t="s">
        <v>3929</v>
      </c>
      <c r="G2979" s="4" t="s">
        <v>288</v>
      </c>
      <c r="H2979" s="8"/>
    </row>
    <row r="2980" spans="1:8" x14ac:dyDescent="0.25">
      <c r="A2980" s="4">
        <v>25004</v>
      </c>
      <c r="B2980" s="4">
        <v>1</v>
      </c>
      <c r="C2980" s="4" t="s">
        <v>3946</v>
      </c>
      <c r="D2980" s="4" t="s">
        <v>3906</v>
      </c>
      <c r="E2980" s="4"/>
      <c r="F2980" s="4" t="s">
        <v>3929</v>
      </c>
      <c r="G2980" s="4" t="s">
        <v>288</v>
      </c>
      <c r="H2980" s="8"/>
    </row>
    <row r="2981" spans="1:8" x14ac:dyDescent="0.25">
      <c r="A2981" s="4">
        <v>25005</v>
      </c>
      <c r="B2981" s="4">
        <v>1</v>
      </c>
      <c r="C2981" s="4" t="s">
        <v>3946</v>
      </c>
      <c r="D2981" s="4" t="s">
        <v>3907</v>
      </c>
      <c r="E2981" s="4"/>
      <c r="F2981" s="4" t="s">
        <v>3929</v>
      </c>
      <c r="G2981" s="4" t="s">
        <v>288</v>
      </c>
      <c r="H2981" s="8"/>
    </row>
    <row r="2982" spans="1:8" x14ac:dyDescent="0.25">
      <c r="A2982" s="4">
        <v>26001</v>
      </c>
      <c r="B2982" s="4">
        <v>1</v>
      </c>
      <c r="C2982" s="4" t="s">
        <v>3947</v>
      </c>
      <c r="D2982" s="4" t="s">
        <v>81</v>
      </c>
      <c r="E2982" s="4" t="s">
        <v>291</v>
      </c>
      <c r="F2982" s="4" t="s">
        <v>1718</v>
      </c>
      <c r="G2982" s="4"/>
      <c r="H2982" s="8"/>
    </row>
    <row r="2983" spans="1:8" x14ac:dyDescent="0.25">
      <c r="A2983" s="4">
        <v>26002</v>
      </c>
      <c r="B2983" s="4">
        <v>1</v>
      </c>
      <c r="C2983" s="4" t="s">
        <v>3947</v>
      </c>
      <c r="D2983" s="4" t="s">
        <v>3948</v>
      </c>
      <c r="E2983" s="4" t="s">
        <v>3949</v>
      </c>
      <c r="F2983" s="4" t="s">
        <v>1718</v>
      </c>
      <c r="G2983" s="4"/>
      <c r="H2983" s="8"/>
    </row>
    <row r="2984" spans="1:8" x14ac:dyDescent="0.25">
      <c r="A2984" s="4">
        <v>26003</v>
      </c>
      <c r="B2984" s="4">
        <v>1</v>
      </c>
      <c r="C2984" s="4" t="s">
        <v>3947</v>
      </c>
      <c r="D2984" s="4" t="s">
        <v>1696</v>
      </c>
      <c r="E2984" s="4" t="s">
        <v>3950</v>
      </c>
      <c r="F2984" s="4" t="s">
        <v>1718</v>
      </c>
      <c r="G2984" s="4"/>
      <c r="H2984" s="8"/>
    </row>
    <row r="2985" spans="1:8" x14ac:dyDescent="0.25">
      <c r="A2985" s="4">
        <v>26004</v>
      </c>
      <c r="B2985" s="4">
        <v>1</v>
      </c>
      <c r="C2985" s="4" t="s">
        <v>3947</v>
      </c>
      <c r="D2985" s="4" t="s">
        <v>1703</v>
      </c>
      <c r="E2985" s="4" t="s">
        <v>1704</v>
      </c>
      <c r="F2985" s="4" t="s">
        <v>1718</v>
      </c>
      <c r="G2985" s="4"/>
      <c r="H2985" s="8"/>
    </row>
    <row r="2986" spans="1:8" x14ac:dyDescent="0.25">
      <c r="A2986" s="4">
        <v>26005</v>
      </c>
      <c r="B2986" s="4">
        <v>1</v>
      </c>
      <c r="C2986" s="4" t="s">
        <v>3947</v>
      </c>
      <c r="D2986" s="4" t="s">
        <v>153</v>
      </c>
      <c r="E2986" s="4" t="s">
        <v>122</v>
      </c>
      <c r="F2986" s="4" t="s">
        <v>1718</v>
      </c>
      <c r="G2986" s="4"/>
      <c r="H2986" s="8"/>
    </row>
    <row r="2987" spans="1:8" x14ac:dyDescent="0.25">
      <c r="A2987" s="4">
        <v>26006</v>
      </c>
      <c r="B2987" s="4">
        <v>1</v>
      </c>
      <c r="C2987" s="4" t="s">
        <v>3947</v>
      </c>
      <c r="D2987" s="4" t="s">
        <v>2736</v>
      </c>
      <c r="E2987" s="4" t="s">
        <v>2737</v>
      </c>
      <c r="F2987" s="4" t="s">
        <v>1712</v>
      </c>
      <c r="G2987" s="4"/>
      <c r="H2987" s="8"/>
    </row>
    <row r="2988" spans="1:8" x14ac:dyDescent="0.25">
      <c r="A2988" s="4">
        <v>26007</v>
      </c>
      <c r="B2988" s="4">
        <v>1</v>
      </c>
      <c r="C2988" s="4" t="s">
        <v>3947</v>
      </c>
      <c r="D2988" s="4" t="s">
        <v>1706</v>
      </c>
      <c r="E2988" s="4" t="s">
        <v>1707</v>
      </c>
      <c r="F2988" s="4" t="s">
        <v>1718</v>
      </c>
      <c r="G2988" s="4"/>
      <c r="H2988" s="8"/>
    </row>
    <row r="2989" spans="1:8" x14ac:dyDescent="0.25">
      <c r="A2989" s="4">
        <v>26008</v>
      </c>
      <c r="B2989" s="4">
        <v>1</v>
      </c>
      <c r="C2989" s="4" t="s">
        <v>3947</v>
      </c>
      <c r="D2989" s="4" t="s">
        <v>1710</v>
      </c>
      <c r="E2989" s="4" t="s">
        <v>3951</v>
      </c>
      <c r="F2989" s="4" t="s">
        <v>1718</v>
      </c>
      <c r="G2989" s="4"/>
      <c r="H2989" s="8"/>
    </row>
    <row r="2990" spans="1:8" x14ac:dyDescent="0.25">
      <c r="A2990" s="4">
        <v>26009</v>
      </c>
      <c r="B2990" s="4">
        <v>1</v>
      </c>
      <c r="C2990" s="4" t="s">
        <v>3947</v>
      </c>
      <c r="D2990" s="4" t="s">
        <v>1713</v>
      </c>
      <c r="E2990" s="4" t="s">
        <v>3952</v>
      </c>
      <c r="F2990" s="4" t="s">
        <v>1718</v>
      </c>
      <c r="G2990" s="4"/>
      <c r="H2990" s="8"/>
    </row>
    <row r="2991" spans="1:8" x14ac:dyDescent="0.25">
      <c r="A2991" s="4">
        <v>26010</v>
      </c>
      <c r="B2991" s="4">
        <v>1</v>
      </c>
      <c r="C2991" s="4" t="s">
        <v>3947</v>
      </c>
      <c r="D2991" s="4" t="s">
        <v>2741</v>
      </c>
      <c r="E2991" s="4" t="s">
        <v>2742</v>
      </c>
      <c r="F2991" s="4" t="s">
        <v>1718</v>
      </c>
      <c r="G2991" s="4"/>
      <c r="H2991" s="8"/>
    </row>
    <row r="2992" spans="1:8" x14ac:dyDescent="0.25">
      <c r="A2992" s="4">
        <v>26011</v>
      </c>
      <c r="B2992" s="4">
        <v>1</v>
      </c>
      <c r="C2992" s="4" t="s">
        <v>3947</v>
      </c>
      <c r="D2992" s="4" t="s">
        <v>1714</v>
      </c>
      <c r="E2992" s="4" t="s">
        <v>2743</v>
      </c>
      <c r="F2992" s="4" t="s">
        <v>1718</v>
      </c>
      <c r="G2992" s="4"/>
      <c r="H2992" s="8"/>
    </row>
    <row r="2993" spans="1:8" x14ac:dyDescent="0.25">
      <c r="A2993" s="4">
        <v>26012</v>
      </c>
      <c r="B2993" s="4">
        <v>1</v>
      </c>
      <c r="C2993" s="4" t="s">
        <v>3947</v>
      </c>
      <c r="D2993" s="4" t="s">
        <v>1716</v>
      </c>
      <c r="E2993" s="4" t="s">
        <v>3953</v>
      </c>
      <c r="F2993" s="4" t="s">
        <v>2388</v>
      </c>
      <c r="G2993" s="4"/>
      <c r="H2993" s="8"/>
    </row>
    <row r="2994" spans="1:8" x14ac:dyDescent="0.25">
      <c r="A2994" s="4">
        <v>26013</v>
      </c>
      <c r="B2994" s="4">
        <v>1</v>
      </c>
      <c r="C2994" s="4" t="s">
        <v>3947</v>
      </c>
      <c r="D2994" s="4" t="s">
        <v>1721</v>
      </c>
      <c r="E2994" s="4" t="s">
        <v>3954</v>
      </c>
      <c r="F2994" s="4" t="s">
        <v>1718</v>
      </c>
      <c r="G2994" s="4"/>
      <c r="H2994" s="8"/>
    </row>
    <row r="2995" spans="1:8" x14ac:dyDescent="0.25">
      <c r="A2995" s="4">
        <v>26014</v>
      </c>
      <c r="B2995" s="4">
        <v>1</v>
      </c>
      <c r="C2995" s="4" t="s">
        <v>3947</v>
      </c>
      <c r="D2995" s="4" t="s">
        <v>1746</v>
      </c>
      <c r="E2995" s="4" t="s">
        <v>3609</v>
      </c>
      <c r="F2995" s="4" t="s">
        <v>1718</v>
      </c>
      <c r="G2995" s="4"/>
      <c r="H2995" s="8"/>
    </row>
    <row r="2996" spans="1:8" x14ac:dyDescent="0.25">
      <c r="A2996" s="4">
        <v>26015</v>
      </c>
      <c r="B2996" s="4">
        <v>1</v>
      </c>
      <c r="C2996" s="4" t="s">
        <v>3947</v>
      </c>
      <c r="D2996" s="4" t="s">
        <v>1762</v>
      </c>
      <c r="E2996" s="4" t="s">
        <v>1763</v>
      </c>
      <c r="F2996" s="4" t="s">
        <v>1718</v>
      </c>
      <c r="G2996" s="4"/>
      <c r="H2996" s="8"/>
    </row>
    <row r="2997" spans="1:8" x14ac:dyDescent="0.25">
      <c r="A2997" s="4">
        <v>26016</v>
      </c>
      <c r="B2997" s="4">
        <v>1</v>
      </c>
      <c r="C2997" s="4" t="s">
        <v>3947</v>
      </c>
      <c r="D2997" s="4" t="s">
        <v>1764</v>
      </c>
      <c r="E2997" s="4" t="s">
        <v>1765</v>
      </c>
      <c r="F2997" s="4" t="s">
        <v>1718</v>
      </c>
      <c r="G2997" s="4"/>
      <c r="H2997" s="8"/>
    </row>
    <row r="2998" spans="1:8" x14ac:dyDescent="0.25">
      <c r="A2998" s="4">
        <v>26017</v>
      </c>
      <c r="B2998" s="4">
        <v>1</v>
      </c>
      <c r="C2998" s="4" t="s">
        <v>3947</v>
      </c>
      <c r="D2998" s="4" t="s">
        <v>1766</v>
      </c>
      <c r="E2998" s="4" t="s">
        <v>1767</v>
      </c>
      <c r="F2998" s="4" t="s">
        <v>2453</v>
      </c>
      <c r="G2998" s="4"/>
      <c r="H2998" s="8"/>
    </row>
    <row r="2999" spans="1:8" x14ac:dyDescent="0.25">
      <c r="A2999" s="4">
        <v>26018</v>
      </c>
      <c r="B2999" s="4">
        <v>1</v>
      </c>
      <c r="C2999" s="4" t="s">
        <v>3947</v>
      </c>
      <c r="D2999" s="4" t="s">
        <v>1770</v>
      </c>
      <c r="E2999" s="4" t="s">
        <v>1771</v>
      </c>
      <c r="F2999" s="4" t="s">
        <v>2388</v>
      </c>
      <c r="G2999" s="4"/>
      <c r="H2999" s="8"/>
    </row>
    <row r="3000" spans="1:8" x14ac:dyDescent="0.25">
      <c r="A3000" s="4">
        <v>26019</v>
      </c>
      <c r="B3000" s="4">
        <v>1</v>
      </c>
      <c r="C3000" s="4" t="s">
        <v>3947</v>
      </c>
      <c r="D3000" s="4" t="s">
        <v>1773</v>
      </c>
      <c r="E3000" s="4" t="s">
        <v>3955</v>
      </c>
      <c r="F3000" s="4" t="s">
        <v>1718</v>
      </c>
      <c r="G3000" s="4"/>
      <c r="H3000" s="8"/>
    </row>
    <row r="3001" spans="1:8" x14ac:dyDescent="0.25">
      <c r="A3001" s="4">
        <v>26020</v>
      </c>
      <c r="B3001" s="4">
        <v>1</v>
      </c>
      <c r="C3001" s="4" t="s">
        <v>3947</v>
      </c>
      <c r="D3001" s="4" t="s">
        <v>1777</v>
      </c>
      <c r="E3001" s="4" t="s">
        <v>1778</v>
      </c>
      <c r="F3001" s="4" t="s">
        <v>1912</v>
      </c>
      <c r="G3001" s="4"/>
      <c r="H3001" s="8"/>
    </row>
    <row r="3002" spans="1:8" x14ac:dyDescent="0.25">
      <c r="A3002" s="4">
        <v>26021</v>
      </c>
      <c r="B3002" s="4">
        <v>1</v>
      </c>
      <c r="C3002" s="4" t="s">
        <v>3947</v>
      </c>
      <c r="D3002" s="4" t="s">
        <v>1781</v>
      </c>
      <c r="E3002" s="4" t="s">
        <v>1782</v>
      </c>
      <c r="F3002" s="4" t="s">
        <v>1712</v>
      </c>
      <c r="G3002" s="4"/>
      <c r="H3002" s="8"/>
    </row>
    <row r="3003" spans="1:8" x14ac:dyDescent="0.25">
      <c r="A3003" s="4">
        <v>26022</v>
      </c>
      <c r="B3003" s="4">
        <v>1</v>
      </c>
      <c r="C3003" s="4" t="s">
        <v>3947</v>
      </c>
      <c r="D3003" s="4" t="s">
        <v>1793</v>
      </c>
      <c r="E3003" s="4" t="s">
        <v>2746</v>
      </c>
      <c r="F3003" s="4" t="s">
        <v>1912</v>
      </c>
      <c r="G3003" s="4"/>
      <c r="H3003" s="8"/>
    </row>
    <row r="3004" spans="1:8" x14ac:dyDescent="0.25">
      <c r="A3004" s="4">
        <v>26023</v>
      </c>
      <c r="B3004" s="4">
        <v>1</v>
      </c>
      <c r="C3004" s="4" t="s">
        <v>3947</v>
      </c>
      <c r="D3004" s="4" t="s">
        <v>148</v>
      </c>
      <c r="E3004" s="4" t="s">
        <v>3956</v>
      </c>
      <c r="F3004" s="4" t="s">
        <v>1718</v>
      </c>
      <c r="G3004" s="4"/>
      <c r="H3004" s="8"/>
    </row>
    <row r="3005" spans="1:8" x14ac:dyDescent="0.25">
      <c r="A3005" s="4">
        <v>26024</v>
      </c>
      <c r="B3005" s="4">
        <v>1</v>
      </c>
      <c r="C3005" s="4" t="s">
        <v>3947</v>
      </c>
      <c r="D3005" s="4" t="s">
        <v>1805</v>
      </c>
      <c r="E3005" s="4" t="s">
        <v>1806</v>
      </c>
      <c r="F3005" s="4" t="s">
        <v>1912</v>
      </c>
      <c r="G3005" s="4"/>
      <c r="H3005" s="8"/>
    </row>
    <row r="3006" spans="1:8" x14ac:dyDescent="0.25">
      <c r="A3006" s="4">
        <v>26025</v>
      </c>
      <c r="B3006" s="4">
        <v>1</v>
      </c>
      <c r="C3006" s="4" t="s">
        <v>3947</v>
      </c>
      <c r="D3006" s="4" t="s">
        <v>1807</v>
      </c>
      <c r="E3006" s="4" t="s">
        <v>3957</v>
      </c>
      <c r="F3006" s="4" t="s">
        <v>1718</v>
      </c>
      <c r="G3006" s="4"/>
      <c r="H3006" s="8"/>
    </row>
    <row r="3007" spans="1:8" x14ac:dyDescent="0.25">
      <c r="A3007" s="4">
        <v>26026</v>
      </c>
      <c r="B3007" s="4">
        <v>1</v>
      </c>
      <c r="C3007" s="4" t="s">
        <v>3947</v>
      </c>
      <c r="D3007" s="4" t="s">
        <v>1811</v>
      </c>
      <c r="E3007" s="4" t="s">
        <v>1812</v>
      </c>
      <c r="F3007" s="4" t="s">
        <v>2402</v>
      </c>
      <c r="G3007" s="4"/>
      <c r="H3007" s="8"/>
    </row>
    <row r="3008" spans="1:8" x14ac:dyDescent="0.25">
      <c r="A3008" s="4">
        <v>26027</v>
      </c>
      <c r="B3008" s="4">
        <v>1</v>
      </c>
      <c r="C3008" s="4" t="s">
        <v>3947</v>
      </c>
      <c r="D3008" s="4" t="s">
        <v>1813</v>
      </c>
      <c r="E3008" s="4" t="s">
        <v>1814</v>
      </c>
      <c r="F3008" s="4" t="s">
        <v>2402</v>
      </c>
      <c r="G3008" s="4"/>
      <c r="H3008" s="8"/>
    </row>
    <row r="3009" spans="1:8" x14ac:dyDescent="0.25">
      <c r="A3009" s="4">
        <v>26028</v>
      </c>
      <c r="B3009" s="4">
        <v>1</v>
      </c>
      <c r="C3009" s="4" t="s">
        <v>3947</v>
      </c>
      <c r="D3009" s="4" t="s">
        <v>1961</v>
      </c>
      <c r="E3009" s="4" t="s">
        <v>1962</v>
      </c>
      <c r="F3009" s="4" t="s">
        <v>1718</v>
      </c>
      <c r="G3009" s="4"/>
      <c r="H3009" s="8"/>
    </row>
    <row r="3010" spans="1:8" x14ac:dyDescent="0.25">
      <c r="A3010" s="4">
        <v>26029</v>
      </c>
      <c r="B3010" s="4">
        <v>1</v>
      </c>
      <c r="C3010" s="4" t="s">
        <v>3947</v>
      </c>
      <c r="D3010" s="4" t="s">
        <v>1965</v>
      </c>
      <c r="E3010" s="4" t="s">
        <v>1966</v>
      </c>
      <c r="F3010" s="4" t="s">
        <v>1718</v>
      </c>
      <c r="G3010" s="4"/>
      <c r="H3010" s="8"/>
    </row>
    <row r="3011" spans="1:8" x14ac:dyDescent="0.25">
      <c r="A3011" s="4">
        <v>26030</v>
      </c>
      <c r="B3011" s="4">
        <v>1</v>
      </c>
      <c r="C3011" s="4" t="s">
        <v>3947</v>
      </c>
      <c r="D3011" s="4" t="s">
        <v>1993</v>
      </c>
      <c r="E3011" s="4" t="s">
        <v>1994</v>
      </c>
      <c r="F3011" s="4" t="s">
        <v>1718</v>
      </c>
      <c r="G3011" s="4"/>
      <c r="H3011" s="8"/>
    </row>
    <row r="3012" spans="1:8" x14ac:dyDescent="0.25">
      <c r="A3012" s="4">
        <v>26031</v>
      </c>
      <c r="B3012" s="4">
        <v>1</v>
      </c>
      <c r="C3012" s="4" t="s">
        <v>3947</v>
      </c>
      <c r="D3012" s="4" t="s">
        <v>2015</v>
      </c>
      <c r="E3012" s="4" t="s">
        <v>2016</v>
      </c>
      <c r="F3012" s="4" t="s">
        <v>1718</v>
      </c>
      <c r="G3012" s="4"/>
      <c r="H3012" s="8"/>
    </row>
    <row r="3013" spans="1:8" x14ac:dyDescent="0.25">
      <c r="A3013" s="4">
        <v>26032</v>
      </c>
      <c r="B3013" s="4">
        <v>1</v>
      </c>
      <c r="C3013" s="4" t="s">
        <v>3947</v>
      </c>
      <c r="D3013" s="4" t="s">
        <v>2037</v>
      </c>
      <c r="E3013" s="4" t="s">
        <v>2038</v>
      </c>
      <c r="F3013" s="4" t="s">
        <v>1718</v>
      </c>
      <c r="G3013" s="4"/>
      <c r="H3013" s="8"/>
    </row>
    <row r="3014" spans="1:8" x14ac:dyDescent="0.25">
      <c r="A3014" s="4">
        <v>26033</v>
      </c>
      <c r="B3014" s="4">
        <v>1</v>
      </c>
      <c r="C3014" s="4" t="s">
        <v>3947</v>
      </c>
      <c r="D3014" s="4" t="s">
        <v>2041</v>
      </c>
      <c r="E3014" s="4" t="s">
        <v>2042</v>
      </c>
      <c r="F3014" s="4" t="s">
        <v>1718</v>
      </c>
      <c r="G3014" s="4"/>
      <c r="H3014" s="8"/>
    </row>
    <row r="3015" spans="1:8" x14ac:dyDescent="0.25">
      <c r="A3015" s="4">
        <v>26034</v>
      </c>
      <c r="B3015" s="4">
        <v>1</v>
      </c>
      <c r="C3015" s="4" t="s">
        <v>3947</v>
      </c>
      <c r="D3015" s="4" t="s">
        <v>2043</v>
      </c>
      <c r="E3015" s="4" t="s">
        <v>2044</v>
      </c>
      <c r="F3015" s="4" t="s">
        <v>1718</v>
      </c>
      <c r="G3015" s="4"/>
      <c r="H3015" s="8"/>
    </row>
    <row r="3016" spans="1:8" x14ac:dyDescent="0.25">
      <c r="A3016" s="4">
        <v>26035</v>
      </c>
      <c r="B3016" s="4">
        <v>1</v>
      </c>
      <c r="C3016" s="4" t="s">
        <v>3947</v>
      </c>
      <c r="D3016" s="4" t="s">
        <v>2051</v>
      </c>
      <c r="E3016" s="4" t="s">
        <v>2052</v>
      </c>
      <c r="F3016" s="4" t="s">
        <v>1718</v>
      </c>
      <c r="G3016" s="4"/>
      <c r="H3016" s="8"/>
    </row>
    <row r="3017" spans="1:8" x14ac:dyDescent="0.25">
      <c r="A3017" s="4">
        <v>26036</v>
      </c>
      <c r="B3017" s="4">
        <v>1</v>
      </c>
      <c r="C3017" s="4" t="s">
        <v>3947</v>
      </c>
      <c r="D3017" s="4" t="s">
        <v>652</v>
      </c>
      <c r="E3017" s="4" t="s">
        <v>1523</v>
      </c>
      <c r="F3017" s="4" t="s">
        <v>1718</v>
      </c>
      <c r="G3017" s="4"/>
      <c r="H3017" s="8"/>
    </row>
    <row r="3018" spans="1:8" x14ac:dyDescent="0.25">
      <c r="A3018" s="4">
        <v>26037</v>
      </c>
      <c r="B3018" s="4">
        <v>1</v>
      </c>
      <c r="C3018" s="4" t="s">
        <v>3947</v>
      </c>
      <c r="D3018" s="4" t="s">
        <v>640</v>
      </c>
      <c r="E3018" s="4" t="s">
        <v>339</v>
      </c>
      <c r="F3018" s="4" t="s">
        <v>1718</v>
      </c>
      <c r="G3018" s="4"/>
      <c r="H3018" s="8"/>
    </row>
    <row r="3019" spans="1:8" x14ac:dyDescent="0.25">
      <c r="A3019" s="4">
        <v>26038</v>
      </c>
      <c r="B3019" s="4">
        <v>1</v>
      </c>
      <c r="C3019" s="4" t="s">
        <v>3947</v>
      </c>
      <c r="D3019" s="4" t="s">
        <v>2140</v>
      </c>
      <c r="E3019" s="4" t="s">
        <v>132</v>
      </c>
      <c r="F3019" s="4" t="s">
        <v>2402</v>
      </c>
      <c r="G3019" s="4"/>
      <c r="H3019" s="8"/>
    </row>
    <row r="3020" spans="1:8" x14ac:dyDescent="0.25">
      <c r="A3020" s="4">
        <v>26039</v>
      </c>
      <c r="B3020" s="4">
        <v>1</v>
      </c>
      <c r="C3020" s="4" t="s">
        <v>3947</v>
      </c>
      <c r="D3020" s="4" t="s">
        <v>2146</v>
      </c>
      <c r="E3020" s="4" t="s">
        <v>2147</v>
      </c>
      <c r="F3020" s="4" t="s">
        <v>1718</v>
      </c>
      <c r="G3020" s="4"/>
      <c r="H3020" s="8"/>
    </row>
    <row r="3021" spans="1:8" x14ac:dyDescent="0.25">
      <c r="A3021" s="4">
        <v>26040</v>
      </c>
      <c r="B3021" s="4">
        <v>1</v>
      </c>
      <c r="C3021" s="4" t="s">
        <v>3947</v>
      </c>
      <c r="D3021" s="4" t="s">
        <v>86</v>
      </c>
      <c r="E3021" s="4" t="s">
        <v>87</v>
      </c>
      <c r="F3021" s="4" t="s">
        <v>2402</v>
      </c>
      <c r="G3021" s="4"/>
      <c r="H3021" s="8"/>
    </row>
    <row r="3022" spans="1:8" x14ac:dyDescent="0.25">
      <c r="A3022" s="4">
        <v>26041</v>
      </c>
      <c r="B3022" s="4">
        <v>1</v>
      </c>
      <c r="C3022" s="4" t="s">
        <v>3947</v>
      </c>
      <c r="D3022" s="4" t="s">
        <v>643</v>
      </c>
      <c r="E3022" s="4" t="s">
        <v>2150</v>
      </c>
      <c r="F3022" s="4" t="s">
        <v>1718</v>
      </c>
      <c r="G3022" s="4"/>
      <c r="H3022" s="8"/>
    </row>
    <row r="3023" spans="1:8" x14ac:dyDescent="0.25">
      <c r="A3023" s="4">
        <v>26042</v>
      </c>
      <c r="B3023" s="4">
        <v>1</v>
      </c>
      <c r="C3023" s="4" t="s">
        <v>3947</v>
      </c>
      <c r="D3023" s="4" t="s">
        <v>2151</v>
      </c>
      <c r="E3023" s="4" t="s">
        <v>3958</v>
      </c>
      <c r="F3023" s="4" t="s">
        <v>1718</v>
      </c>
      <c r="G3023" s="4"/>
      <c r="H3023" s="8"/>
    </row>
    <row r="3024" spans="1:8" x14ac:dyDescent="0.25">
      <c r="A3024" s="4">
        <v>26043</v>
      </c>
      <c r="B3024" s="4">
        <v>1</v>
      </c>
      <c r="C3024" s="4" t="s">
        <v>3947</v>
      </c>
      <c r="D3024" s="4" t="s">
        <v>2163</v>
      </c>
      <c r="E3024" s="4" t="s">
        <v>3959</v>
      </c>
      <c r="F3024" s="4" t="s">
        <v>1772</v>
      </c>
      <c r="G3024" s="4"/>
      <c r="H3024" s="8"/>
    </row>
    <row r="3025" spans="1:8" x14ac:dyDescent="0.25">
      <c r="A3025" s="4">
        <v>26044</v>
      </c>
      <c r="B3025" s="4">
        <v>1</v>
      </c>
      <c r="C3025" s="4" t="s">
        <v>3947</v>
      </c>
      <c r="D3025" s="4" t="s">
        <v>2179</v>
      </c>
      <c r="E3025" s="4" t="s">
        <v>3960</v>
      </c>
      <c r="F3025" s="4" t="s">
        <v>1718</v>
      </c>
      <c r="G3025" s="4"/>
      <c r="H3025" s="8"/>
    </row>
    <row r="3026" spans="1:8" x14ac:dyDescent="0.25">
      <c r="A3026" s="4">
        <v>26045</v>
      </c>
      <c r="B3026" s="4">
        <v>1</v>
      </c>
      <c r="C3026" s="4" t="s">
        <v>3947</v>
      </c>
      <c r="D3026" s="4" t="s">
        <v>92</v>
      </c>
      <c r="E3026" s="4" t="s">
        <v>2926</v>
      </c>
      <c r="F3026" s="4" t="s">
        <v>1718</v>
      </c>
      <c r="G3026" s="4"/>
      <c r="H3026" s="8"/>
    </row>
    <row r="3027" spans="1:8" x14ac:dyDescent="0.25">
      <c r="A3027" s="4">
        <v>26046</v>
      </c>
      <c r="B3027" s="4">
        <v>1</v>
      </c>
      <c r="C3027" s="4" t="s">
        <v>3947</v>
      </c>
      <c r="D3027" s="4" t="s">
        <v>2234</v>
      </c>
      <c r="E3027" s="4" t="s">
        <v>2235</v>
      </c>
      <c r="F3027" s="4" t="s">
        <v>1718</v>
      </c>
      <c r="G3027" s="4"/>
      <c r="H3027" s="8"/>
    </row>
    <row r="3028" spans="1:8" x14ac:dyDescent="0.25">
      <c r="A3028" s="4">
        <v>26047</v>
      </c>
      <c r="B3028" s="4">
        <v>1</v>
      </c>
      <c r="C3028" s="4" t="s">
        <v>3947</v>
      </c>
      <c r="D3028" s="4" t="s">
        <v>2928</v>
      </c>
      <c r="E3028" s="4" t="s">
        <v>3961</v>
      </c>
      <c r="F3028" s="4" t="s">
        <v>1718</v>
      </c>
      <c r="G3028" s="4"/>
      <c r="H3028" s="8"/>
    </row>
    <row r="3029" spans="1:8" x14ac:dyDescent="0.25">
      <c r="A3029" s="4">
        <v>26048</v>
      </c>
      <c r="B3029" s="4">
        <v>1</v>
      </c>
      <c r="C3029" s="4" t="s">
        <v>3947</v>
      </c>
      <c r="D3029" s="4" t="s">
        <v>94</v>
      </c>
      <c r="E3029" s="4" t="s">
        <v>3962</v>
      </c>
      <c r="F3029" s="4" t="s">
        <v>1718</v>
      </c>
      <c r="G3029" s="4"/>
      <c r="H3029" s="8"/>
    </row>
    <row r="3030" spans="1:8" x14ac:dyDescent="0.25">
      <c r="A3030" s="4">
        <v>26049</v>
      </c>
      <c r="B3030" s="4">
        <v>1</v>
      </c>
      <c r="C3030" s="4" t="s">
        <v>3947</v>
      </c>
      <c r="D3030" s="4" t="s">
        <v>2239</v>
      </c>
      <c r="E3030" s="4" t="s">
        <v>3963</v>
      </c>
      <c r="F3030" s="4" t="s">
        <v>1718</v>
      </c>
      <c r="G3030" s="4"/>
      <c r="H3030" s="8"/>
    </row>
    <row r="3031" spans="1:8" x14ac:dyDescent="0.25">
      <c r="A3031" s="4">
        <v>26050</v>
      </c>
      <c r="B3031" s="4">
        <v>1</v>
      </c>
      <c r="C3031" s="4" t="s">
        <v>3947</v>
      </c>
      <c r="D3031" s="4" t="s">
        <v>146</v>
      </c>
      <c r="E3031" s="4" t="s">
        <v>3964</v>
      </c>
      <c r="F3031" s="4" t="s">
        <v>1718</v>
      </c>
      <c r="G3031" s="4"/>
      <c r="H3031" s="8"/>
    </row>
    <row r="3032" spans="1:8" x14ac:dyDescent="0.25">
      <c r="A3032" s="4">
        <v>26051</v>
      </c>
      <c r="B3032" s="4">
        <v>1</v>
      </c>
      <c r="C3032" s="4" t="s">
        <v>3947</v>
      </c>
      <c r="D3032" s="4" t="s">
        <v>2933</v>
      </c>
      <c r="E3032" s="4" t="s">
        <v>2934</v>
      </c>
      <c r="F3032" s="4" t="s">
        <v>1909</v>
      </c>
      <c r="G3032" s="4"/>
      <c r="H3032" s="8"/>
    </row>
    <row r="3033" spans="1:8" x14ac:dyDescent="0.25">
      <c r="A3033" s="4">
        <v>26052</v>
      </c>
      <c r="B3033" s="4">
        <v>1</v>
      </c>
      <c r="C3033" s="4" t="s">
        <v>3947</v>
      </c>
      <c r="D3033" s="4" t="s">
        <v>2241</v>
      </c>
      <c r="E3033" s="4" t="s">
        <v>3965</v>
      </c>
      <c r="F3033" s="4" t="s">
        <v>1718</v>
      </c>
      <c r="G3033" s="4"/>
      <c r="H3033" s="8"/>
    </row>
    <row r="3034" spans="1:8" x14ac:dyDescent="0.25">
      <c r="A3034" s="4">
        <v>26053</v>
      </c>
      <c r="B3034" s="4">
        <v>1</v>
      </c>
      <c r="C3034" s="4" t="s">
        <v>3947</v>
      </c>
      <c r="D3034" s="4" t="s">
        <v>2243</v>
      </c>
      <c r="E3034" s="4" t="s">
        <v>3966</v>
      </c>
      <c r="F3034" s="4" t="s">
        <v>1718</v>
      </c>
      <c r="G3034" s="4"/>
      <c r="H3034" s="8"/>
    </row>
    <row r="3035" spans="1:8" x14ac:dyDescent="0.25">
      <c r="A3035" s="4">
        <v>26054</v>
      </c>
      <c r="B3035" s="4">
        <v>1</v>
      </c>
      <c r="C3035" s="4" t="s">
        <v>3947</v>
      </c>
      <c r="D3035" s="4" t="s">
        <v>2939</v>
      </c>
      <c r="E3035" s="4" t="s">
        <v>3967</v>
      </c>
      <c r="F3035" s="4" t="s">
        <v>2466</v>
      </c>
      <c r="G3035" s="4"/>
      <c r="H3035" s="8"/>
    </row>
    <row r="3036" spans="1:8" x14ac:dyDescent="0.25">
      <c r="A3036" s="4">
        <v>26055</v>
      </c>
      <c r="B3036" s="4">
        <v>1</v>
      </c>
      <c r="C3036" s="4" t="s">
        <v>3947</v>
      </c>
      <c r="D3036" s="4" t="s">
        <v>2253</v>
      </c>
      <c r="E3036" s="4" t="s">
        <v>3968</v>
      </c>
      <c r="F3036" s="4" t="s">
        <v>1718</v>
      </c>
      <c r="G3036" s="4"/>
      <c r="H3036" s="8"/>
    </row>
    <row r="3037" spans="1:8" x14ac:dyDescent="0.25">
      <c r="A3037" s="4">
        <v>26056</v>
      </c>
      <c r="B3037" s="4">
        <v>1</v>
      </c>
      <c r="C3037" s="4" t="s">
        <v>3947</v>
      </c>
      <c r="D3037" s="4" t="s">
        <v>2265</v>
      </c>
      <c r="E3037" s="4" t="s">
        <v>2266</v>
      </c>
      <c r="F3037" s="4" t="s">
        <v>1718</v>
      </c>
      <c r="G3037" s="4"/>
      <c r="H3037" s="8"/>
    </row>
    <row r="3038" spans="1:8" x14ac:dyDescent="0.25">
      <c r="A3038" s="4">
        <v>26057</v>
      </c>
      <c r="B3038" s="4">
        <v>1</v>
      </c>
      <c r="C3038" s="4" t="s">
        <v>3947</v>
      </c>
      <c r="D3038" s="4" t="s">
        <v>2273</v>
      </c>
      <c r="E3038" s="4" t="s">
        <v>3969</v>
      </c>
      <c r="F3038" s="4" t="s">
        <v>1718</v>
      </c>
      <c r="G3038" s="4"/>
      <c r="H3038" s="8"/>
    </row>
    <row r="3039" spans="1:8" x14ac:dyDescent="0.25">
      <c r="A3039" s="4">
        <v>26058</v>
      </c>
      <c r="B3039" s="4">
        <v>1</v>
      </c>
      <c r="C3039" s="4" t="s">
        <v>3947</v>
      </c>
      <c r="D3039" s="4" t="s">
        <v>2281</v>
      </c>
      <c r="E3039" s="4" t="s">
        <v>3970</v>
      </c>
      <c r="F3039" s="4" t="s">
        <v>1718</v>
      </c>
      <c r="G3039" s="4"/>
      <c r="H3039" s="8"/>
    </row>
    <row r="3040" spans="1:8" x14ac:dyDescent="0.25">
      <c r="A3040" s="4">
        <v>26059</v>
      </c>
      <c r="B3040" s="4">
        <v>1</v>
      </c>
      <c r="C3040" s="4" t="s">
        <v>3947</v>
      </c>
      <c r="D3040" s="4" t="s">
        <v>2945</v>
      </c>
      <c r="E3040" s="4" t="s">
        <v>3971</v>
      </c>
      <c r="F3040" s="4" t="s">
        <v>2388</v>
      </c>
      <c r="G3040" s="4"/>
      <c r="H3040" s="8"/>
    </row>
    <row r="3041" spans="1:8" x14ac:dyDescent="0.25">
      <c r="A3041" s="4">
        <v>26060</v>
      </c>
      <c r="B3041" s="4">
        <v>1</v>
      </c>
      <c r="C3041" s="4" t="s">
        <v>3947</v>
      </c>
      <c r="D3041" s="4" t="s">
        <v>170</v>
      </c>
      <c r="E3041" s="4" t="s">
        <v>3972</v>
      </c>
      <c r="F3041" s="4" t="s">
        <v>1718</v>
      </c>
      <c r="G3041" s="4"/>
      <c r="H3041" s="8"/>
    </row>
    <row r="3042" spans="1:8" x14ac:dyDescent="0.25">
      <c r="A3042" s="4">
        <v>26061</v>
      </c>
      <c r="B3042" s="4">
        <v>1</v>
      </c>
      <c r="C3042" s="4" t="s">
        <v>3947</v>
      </c>
      <c r="D3042" s="4" t="s">
        <v>2292</v>
      </c>
      <c r="E3042" s="4" t="s">
        <v>3973</v>
      </c>
      <c r="F3042" s="4" t="s">
        <v>1718</v>
      </c>
      <c r="G3042" s="4"/>
      <c r="H3042" s="8"/>
    </row>
    <row r="3043" spans="1:8" x14ac:dyDescent="0.25">
      <c r="A3043" s="4">
        <v>27001</v>
      </c>
      <c r="B3043" s="4">
        <v>1</v>
      </c>
      <c r="C3043" s="4" t="s">
        <v>3974</v>
      </c>
      <c r="D3043" s="4" t="s">
        <v>81</v>
      </c>
      <c r="E3043" s="4" t="s">
        <v>291</v>
      </c>
      <c r="F3043" s="4" t="s">
        <v>1718</v>
      </c>
      <c r="G3043" s="4"/>
      <c r="H3043" s="8"/>
    </row>
    <row r="3044" spans="1:8" x14ac:dyDescent="0.25">
      <c r="A3044" s="4">
        <v>27002</v>
      </c>
      <c r="B3044" s="4">
        <v>1</v>
      </c>
      <c r="C3044" s="4" t="s">
        <v>3974</v>
      </c>
      <c r="D3044" s="4" t="s">
        <v>1696</v>
      </c>
      <c r="E3044" s="4" t="s">
        <v>3950</v>
      </c>
      <c r="F3044" s="4" t="s">
        <v>1718</v>
      </c>
      <c r="G3044" s="4"/>
      <c r="H3044" s="8"/>
    </row>
    <row r="3045" spans="1:8" x14ac:dyDescent="0.25">
      <c r="A3045" s="4">
        <v>27003</v>
      </c>
      <c r="B3045" s="4">
        <v>1</v>
      </c>
      <c r="C3045" s="4" t="s">
        <v>3974</v>
      </c>
      <c r="D3045" s="4" t="s">
        <v>1703</v>
      </c>
      <c r="E3045" s="4" t="s">
        <v>1704</v>
      </c>
      <c r="F3045" s="4" t="s">
        <v>1718</v>
      </c>
      <c r="G3045" s="4"/>
      <c r="H3045" s="8"/>
    </row>
    <row r="3046" spans="1:8" x14ac:dyDescent="0.25">
      <c r="A3046" s="4">
        <v>27004</v>
      </c>
      <c r="B3046" s="4">
        <v>1</v>
      </c>
      <c r="C3046" s="4" t="s">
        <v>3974</v>
      </c>
      <c r="D3046" s="4" t="s">
        <v>153</v>
      </c>
      <c r="E3046" s="4" t="s">
        <v>122</v>
      </c>
      <c r="F3046" s="4" t="s">
        <v>1718</v>
      </c>
      <c r="G3046" s="4"/>
      <c r="H3046" s="8"/>
    </row>
    <row r="3047" spans="1:8" x14ac:dyDescent="0.25">
      <c r="A3047" s="4">
        <v>27005</v>
      </c>
      <c r="B3047" s="4">
        <v>1</v>
      </c>
      <c r="C3047" s="4" t="s">
        <v>3974</v>
      </c>
      <c r="D3047" s="4" t="s">
        <v>3975</v>
      </c>
      <c r="E3047" s="4" t="s">
        <v>3976</v>
      </c>
      <c r="F3047" s="4" t="s">
        <v>1718</v>
      </c>
      <c r="G3047" s="4"/>
      <c r="H3047" s="8"/>
    </row>
    <row r="3048" spans="1:8" x14ac:dyDescent="0.25">
      <c r="A3048" s="4">
        <v>27006</v>
      </c>
      <c r="B3048" s="4">
        <v>1</v>
      </c>
      <c r="C3048" s="4" t="s">
        <v>3974</v>
      </c>
      <c r="D3048" s="4" t="s">
        <v>2736</v>
      </c>
      <c r="E3048" s="4" t="s">
        <v>2737</v>
      </c>
      <c r="F3048" s="4" t="s">
        <v>1712</v>
      </c>
      <c r="G3048" s="4"/>
      <c r="H3048" s="8"/>
    </row>
    <row r="3049" spans="1:8" x14ac:dyDescent="0.25">
      <c r="A3049" s="4">
        <v>27007</v>
      </c>
      <c r="B3049" s="4">
        <v>1</v>
      </c>
      <c r="C3049" s="4" t="s">
        <v>3974</v>
      </c>
      <c r="D3049" s="4" t="s">
        <v>2738</v>
      </c>
      <c r="E3049" s="4" t="s">
        <v>2739</v>
      </c>
      <c r="F3049" s="4" t="s">
        <v>1718</v>
      </c>
      <c r="G3049" s="4"/>
      <c r="H3049" s="8"/>
    </row>
    <row r="3050" spans="1:8" x14ac:dyDescent="0.25">
      <c r="A3050" s="4">
        <v>27008</v>
      </c>
      <c r="B3050" s="4">
        <v>1</v>
      </c>
      <c r="C3050" s="4" t="s">
        <v>3974</v>
      </c>
      <c r="D3050" s="4" t="s">
        <v>1706</v>
      </c>
      <c r="E3050" s="4" t="s">
        <v>1707</v>
      </c>
      <c r="F3050" s="4" t="s">
        <v>1718</v>
      </c>
      <c r="G3050" s="4"/>
      <c r="H3050" s="8"/>
    </row>
    <row r="3051" spans="1:8" x14ac:dyDescent="0.25">
      <c r="A3051" s="4">
        <v>27009</v>
      </c>
      <c r="B3051" s="4">
        <v>1</v>
      </c>
      <c r="C3051" s="4" t="s">
        <v>3974</v>
      </c>
      <c r="D3051" s="4" t="s">
        <v>1710</v>
      </c>
      <c r="E3051" s="4" t="s">
        <v>3951</v>
      </c>
      <c r="F3051" s="4" t="s">
        <v>1718</v>
      </c>
      <c r="G3051" s="4"/>
      <c r="H3051" s="8"/>
    </row>
    <row r="3052" spans="1:8" x14ac:dyDescent="0.25">
      <c r="A3052" s="4">
        <v>27010</v>
      </c>
      <c r="B3052" s="4">
        <v>1</v>
      </c>
      <c r="C3052" s="4" t="s">
        <v>3974</v>
      </c>
      <c r="D3052" s="4" t="s">
        <v>1713</v>
      </c>
      <c r="E3052" s="4" t="s">
        <v>3952</v>
      </c>
      <c r="F3052" s="4" t="s">
        <v>1718</v>
      </c>
      <c r="G3052" s="4"/>
      <c r="H3052" s="8"/>
    </row>
    <row r="3053" spans="1:8" x14ac:dyDescent="0.25">
      <c r="A3053" s="4">
        <v>27011</v>
      </c>
      <c r="B3053" s="4">
        <v>1</v>
      </c>
      <c r="C3053" s="4" t="s">
        <v>3974</v>
      </c>
      <c r="D3053" s="4" t="s">
        <v>2741</v>
      </c>
      <c r="E3053" s="4" t="s">
        <v>2742</v>
      </c>
      <c r="F3053" s="4" t="s">
        <v>1718</v>
      </c>
      <c r="G3053" s="4"/>
      <c r="H3053" s="8"/>
    </row>
    <row r="3054" spans="1:8" x14ac:dyDescent="0.25">
      <c r="A3054" s="4">
        <v>27012</v>
      </c>
      <c r="B3054" s="4">
        <v>1</v>
      </c>
      <c r="C3054" s="4" t="s">
        <v>3974</v>
      </c>
      <c r="D3054" s="4" t="s">
        <v>1714</v>
      </c>
      <c r="E3054" s="4" t="s">
        <v>2743</v>
      </c>
      <c r="F3054" s="4" t="s">
        <v>1718</v>
      </c>
      <c r="G3054" s="4"/>
      <c r="H3054" s="8"/>
    </row>
    <row r="3055" spans="1:8" x14ac:dyDescent="0.25">
      <c r="A3055" s="4">
        <v>27013</v>
      </c>
      <c r="B3055" s="4">
        <v>1</v>
      </c>
      <c r="C3055" s="4" t="s">
        <v>3974</v>
      </c>
      <c r="D3055" s="4" t="s">
        <v>1716</v>
      </c>
      <c r="E3055" s="4" t="s">
        <v>3953</v>
      </c>
      <c r="F3055" s="4" t="s">
        <v>2388</v>
      </c>
      <c r="G3055" s="4"/>
      <c r="H3055" s="8"/>
    </row>
    <row r="3056" spans="1:8" x14ac:dyDescent="0.25">
      <c r="A3056" s="4">
        <v>27014</v>
      </c>
      <c r="B3056" s="4">
        <v>1</v>
      </c>
      <c r="C3056" s="4" t="s">
        <v>3974</v>
      </c>
      <c r="D3056" s="4" t="s">
        <v>1721</v>
      </c>
      <c r="E3056" s="4" t="s">
        <v>3954</v>
      </c>
      <c r="F3056" s="4" t="s">
        <v>1718</v>
      </c>
      <c r="G3056" s="4"/>
      <c r="H3056" s="8"/>
    </row>
    <row r="3057" spans="1:8" x14ac:dyDescent="0.25">
      <c r="A3057" s="4">
        <v>27015</v>
      </c>
      <c r="B3057" s="4">
        <v>1</v>
      </c>
      <c r="C3057" s="4" t="s">
        <v>3974</v>
      </c>
      <c r="D3057" s="4" t="s">
        <v>1746</v>
      </c>
      <c r="E3057" s="4" t="s">
        <v>3609</v>
      </c>
      <c r="F3057" s="4" t="s">
        <v>1718</v>
      </c>
      <c r="G3057" s="4"/>
      <c r="H3057" s="8"/>
    </row>
    <row r="3058" spans="1:8" x14ac:dyDescent="0.25">
      <c r="A3058" s="4">
        <v>27016</v>
      </c>
      <c r="B3058" s="4">
        <v>1</v>
      </c>
      <c r="C3058" s="4" t="s">
        <v>3974</v>
      </c>
      <c r="D3058" s="4" t="s">
        <v>1748</v>
      </c>
      <c r="E3058" s="4" t="s">
        <v>3611</v>
      </c>
      <c r="F3058" s="4" t="s">
        <v>1718</v>
      </c>
      <c r="G3058" s="4"/>
      <c r="H3058" s="8"/>
    </row>
    <row r="3059" spans="1:8" x14ac:dyDescent="0.25">
      <c r="A3059" s="4">
        <v>27017</v>
      </c>
      <c r="B3059" s="4">
        <v>1</v>
      </c>
      <c r="C3059" s="4" t="s">
        <v>3974</v>
      </c>
      <c r="D3059" s="4" t="s">
        <v>1750</v>
      </c>
      <c r="E3059" s="4" t="s">
        <v>3613</v>
      </c>
      <c r="F3059" s="4" t="s">
        <v>3977</v>
      </c>
      <c r="G3059" s="4"/>
      <c r="H3059" s="8"/>
    </row>
    <row r="3060" spans="1:8" x14ac:dyDescent="0.25">
      <c r="A3060" s="4">
        <v>27018</v>
      </c>
      <c r="B3060" s="4">
        <v>1</v>
      </c>
      <c r="C3060" s="4" t="s">
        <v>3974</v>
      </c>
      <c r="D3060" s="4" t="s">
        <v>1752</v>
      </c>
      <c r="E3060" s="4" t="s">
        <v>3615</v>
      </c>
      <c r="F3060" s="4" t="s">
        <v>3977</v>
      </c>
      <c r="G3060" s="4"/>
      <c r="H3060" s="8"/>
    </row>
    <row r="3061" spans="1:8" x14ac:dyDescent="0.25">
      <c r="A3061" s="4">
        <v>27019</v>
      </c>
      <c r="B3061" s="4">
        <v>1</v>
      </c>
      <c r="C3061" s="4" t="s">
        <v>3974</v>
      </c>
      <c r="D3061" s="4" t="s">
        <v>1762</v>
      </c>
      <c r="E3061" s="4" t="s">
        <v>1763</v>
      </c>
      <c r="F3061" s="4" t="s">
        <v>1718</v>
      </c>
      <c r="G3061" s="4"/>
      <c r="H3061" s="8"/>
    </row>
    <row r="3062" spans="1:8" x14ac:dyDescent="0.25">
      <c r="A3062" s="4">
        <v>27020</v>
      </c>
      <c r="B3062" s="4">
        <v>1</v>
      </c>
      <c r="C3062" s="4" t="s">
        <v>3974</v>
      </c>
      <c r="D3062" s="4" t="s">
        <v>1764</v>
      </c>
      <c r="E3062" s="4" t="s">
        <v>1765</v>
      </c>
      <c r="F3062" s="4" t="s">
        <v>1718</v>
      </c>
      <c r="G3062" s="4"/>
      <c r="H3062" s="8"/>
    </row>
    <row r="3063" spans="1:8" x14ac:dyDescent="0.25">
      <c r="A3063" s="4">
        <v>27021</v>
      </c>
      <c r="B3063" s="4">
        <v>1</v>
      </c>
      <c r="C3063" s="4" t="s">
        <v>3974</v>
      </c>
      <c r="D3063" s="4" t="s">
        <v>1766</v>
      </c>
      <c r="E3063" s="4" t="s">
        <v>1767</v>
      </c>
      <c r="F3063" s="4" t="s">
        <v>2453</v>
      </c>
      <c r="G3063" s="4"/>
      <c r="H3063" s="8"/>
    </row>
    <row r="3064" spans="1:8" x14ac:dyDescent="0.25">
      <c r="A3064" s="4">
        <v>27022</v>
      </c>
      <c r="B3064" s="4">
        <v>1</v>
      </c>
      <c r="C3064" s="4" t="s">
        <v>3974</v>
      </c>
      <c r="D3064" s="4" t="s">
        <v>1770</v>
      </c>
      <c r="E3064" s="4" t="s">
        <v>1771</v>
      </c>
      <c r="F3064" s="4" t="s">
        <v>2388</v>
      </c>
      <c r="G3064" s="4"/>
      <c r="H3064" s="8"/>
    </row>
    <row r="3065" spans="1:8" x14ac:dyDescent="0.25">
      <c r="A3065" s="4">
        <v>27023</v>
      </c>
      <c r="B3065" s="4">
        <v>1</v>
      </c>
      <c r="C3065" s="4" t="s">
        <v>3974</v>
      </c>
      <c r="D3065" s="4" t="s">
        <v>1773</v>
      </c>
      <c r="E3065" s="4" t="s">
        <v>3955</v>
      </c>
      <c r="F3065" s="4" t="s">
        <v>1718</v>
      </c>
      <c r="G3065" s="4"/>
      <c r="H3065" s="8"/>
    </row>
    <row r="3066" spans="1:8" x14ac:dyDescent="0.25">
      <c r="A3066" s="4">
        <v>27024</v>
      </c>
      <c r="B3066" s="4">
        <v>1</v>
      </c>
      <c r="C3066" s="4" t="s">
        <v>3974</v>
      </c>
      <c r="D3066" s="4" t="s">
        <v>1777</v>
      </c>
      <c r="E3066" s="4" t="s">
        <v>1778</v>
      </c>
      <c r="F3066" s="4" t="s">
        <v>1912</v>
      </c>
      <c r="G3066" s="4"/>
      <c r="H3066" s="8"/>
    </row>
    <row r="3067" spans="1:8" x14ac:dyDescent="0.25">
      <c r="A3067" s="4">
        <v>27025</v>
      </c>
      <c r="B3067" s="4">
        <v>1</v>
      </c>
      <c r="C3067" s="4" t="s">
        <v>3974</v>
      </c>
      <c r="D3067" s="4" t="s">
        <v>1781</v>
      </c>
      <c r="E3067" s="4" t="s">
        <v>1782</v>
      </c>
      <c r="F3067" s="4" t="s">
        <v>1712</v>
      </c>
      <c r="G3067" s="4"/>
      <c r="H3067" s="8"/>
    </row>
    <row r="3068" spans="1:8" x14ac:dyDescent="0.25">
      <c r="A3068" s="4">
        <v>27026</v>
      </c>
      <c r="B3068" s="4">
        <v>1</v>
      </c>
      <c r="C3068" s="4" t="s">
        <v>3974</v>
      </c>
      <c r="D3068" s="4" t="s">
        <v>1793</v>
      </c>
      <c r="E3068" s="4" t="s">
        <v>2746</v>
      </c>
      <c r="F3068" s="4" t="s">
        <v>1912</v>
      </c>
      <c r="G3068" s="4"/>
      <c r="H3068" s="8"/>
    </row>
    <row r="3069" spans="1:8" x14ac:dyDescent="0.25">
      <c r="A3069" s="4">
        <v>27027</v>
      </c>
      <c r="B3069" s="4">
        <v>1</v>
      </c>
      <c r="C3069" s="4" t="s">
        <v>3974</v>
      </c>
      <c r="D3069" s="4" t="s">
        <v>1795</v>
      </c>
      <c r="E3069" s="4" t="s">
        <v>2747</v>
      </c>
      <c r="F3069" s="4" t="s">
        <v>1718</v>
      </c>
      <c r="G3069" s="4"/>
      <c r="H3069" s="8"/>
    </row>
    <row r="3070" spans="1:8" x14ac:dyDescent="0.25">
      <c r="A3070" s="4">
        <v>27028</v>
      </c>
      <c r="B3070" s="4">
        <v>1</v>
      </c>
      <c r="C3070" s="4" t="s">
        <v>3974</v>
      </c>
      <c r="D3070" s="4" t="s">
        <v>148</v>
      </c>
      <c r="E3070" s="4" t="s">
        <v>3956</v>
      </c>
      <c r="F3070" s="4" t="s">
        <v>1718</v>
      </c>
      <c r="G3070" s="4"/>
      <c r="H3070" s="8"/>
    </row>
    <row r="3071" spans="1:8" x14ac:dyDescent="0.25">
      <c r="A3071" s="4">
        <v>27029</v>
      </c>
      <c r="B3071" s="4">
        <v>1</v>
      </c>
      <c r="C3071" s="4" t="s">
        <v>3974</v>
      </c>
      <c r="D3071" s="4" t="s">
        <v>1805</v>
      </c>
      <c r="E3071" s="4" t="s">
        <v>1806</v>
      </c>
      <c r="F3071" s="4" t="s">
        <v>1912</v>
      </c>
      <c r="G3071" s="4"/>
      <c r="H3071" s="8"/>
    </row>
    <row r="3072" spans="1:8" x14ac:dyDescent="0.25">
      <c r="A3072" s="4">
        <v>27030</v>
      </c>
      <c r="B3072" s="4">
        <v>1</v>
      </c>
      <c r="C3072" s="4" t="s">
        <v>3974</v>
      </c>
      <c r="D3072" s="4" t="s">
        <v>1807</v>
      </c>
      <c r="E3072" s="4" t="s">
        <v>3957</v>
      </c>
      <c r="F3072" s="4" t="s">
        <v>1718</v>
      </c>
      <c r="G3072" s="4"/>
      <c r="H3072" s="8"/>
    </row>
    <row r="3073" spans="1:8" x14ac:dyDescent="0.25">
      <c r="A3073" s="4">
        <v>27031</v>
      </c>
      <c r="B3073" s="4">
        <v>1</v>
      </c>
      <c r="C3073" s="4" t="s">
        <v>3974</v>
      </c>
      <c r="D3073" s="4" t="s">
        <v>1811</v>
      </c>
      <c r="E3073" s="4" t="s">
        <v>1812</v>
      </c>
      <c r="F3073" s="4" t="s">
        <v>2402</v>
      </c>
      <c r="G3073" s="4"/>
      <c r="H3073" s="8"/>
    </row>
    <row r="3074" spans="1:8" x14ac:dyDescent="0.25">
      <c r="A3074" s="4">
        <v>27032</v>
      </c>
      <c r="B3074" s="4">
        <v>1</v>
      </c>
      <c r="C3074" s="4" t="s">
        <v>3974</v>
      </c>
      <c r="D3074" s="4" t="s">
        <v>1813</v>
      </c>
      <c r="E3074" s="4" t="s">
        <v>1814</v>
      </c>
      <c r="F3074" s="4" t="s">
        <v>2402</v>
      </c>
      <c r="G3074" s="4"/>
      <c r="H3074" s="8"/>
    </row>
    <row r="3075" spans="1:8" x14ac:dyDescent="0.25">
      <c r="A3075" s="4">
        <v>27033</v>
      </c>
      <c r="B3075" s="4">
        <v>1</v>
      </c>
      <c r="C3075" s="4" t="s">
        <v>3974</v>
      </c>
      <c r="D3075" s="4" t="s">
        <v>1961</v>
      </c>
      <c r="E3075" s="4" t="s">
        <v>1962</v>
      </c>
      <c r="F3075" s="4" t="s">
        <v>1718</v>
      </c>
      <c r="G3075" s="4"/>
      <c r="H3075" s="8"/>
    </row>
    <row r="3076" spans="1:8" x14ac:dyDescent="0.25">
      <c r="A3076" s="4">
        <v>27034</v>
      </c>
      <c r="B3076" s="4">
        <v>1</v>
      </c>
      <c r="C3076" s="4" t="s">
        <v>3974</v>
      </c>
      <c r="D3076" s="4" t="s">
        <v>1965</v>
      </c>
      <c r="E3076" s="4" t="s">
        <v>1966</v>
      </c>
      <c r="F3076" s="4" t="s">
        <v>1718</v>
      </c>
      <c r="G3076" s="4"/>
      <c r="H3076" s="8"/>
    </row>
    <row r="3077" spans="1:8" x14ac:dyDescent="0.25">
      <c r="A3077" s="4">
        <v>27035</v>
      </c>
      <c r="B3077" s="4">
        <v>1</v>
      </c>
      <c r="C3077" s="4" t="s">
        <v>3974</v>
      </c>
      <c r="D3077" s="4" t="s">
        <v>1973</v>
      </c>
      <c r="E3077" s="4" t="s">
        <v>1974</v>
      </c>
      <c r="F3077" s="4" t="s">
        <v>1912</v>
      </c>
      <c r="G3077" s="4"/>
      <c r="H3077" s="8"/>
    </row>
    <row r="3078" spans="1:8" x14ac:dyDescent="0.25">
      <c r="A3078" s="4">
        <v>27036</v>
      </c>
      <c r="B3078" s="4">
        <v>1</v>
      </c>
      <c r="C3078" s="4" t="s">
        <v>3974</v>
      </c>
      <c r="D3078" s="4" t="s">
        <v>1975</v>
      </c>
      <c r="E3078" s="4" t="s">
        <v>1976</v>
      </c>
      <c r="F3078" s="4" t="s">
        <v>1912</v>
      </c>
      <c r="G3078" s="4"/>
      <c r="H3078" s="8"/>
    </row>
    <row r="3079" spans="1:8" x14ac:dyDescent="0.25">
      <c r="A3079" s="4">
        <v>27037</v>
      </c>
      <c r="B3079" s="4">
        <v>1</v>
      </c>
      <c r="C3079" s="4" t="s">
        <v>3974</v>
      </c>
      <c r="D3079" s="4" t="s">
        <v>1977</v>
      </c>
      <c r="E3079" s="4" t="s">
        <v>1978</v>
      </c>
      <c r="F3079" s="4" t="s">
        <v>1912</v>
      </c>
      <c r="G3079" s="4"/>
      <c r="H3079" s="8"/>
    </row>
    <row r="3080" spans="1:8" x14ac:dyDescent="0.25">
      <c r="A3080" s="4">
        <v>27038</v>
      </c>
      <c r="B3080" s="4">
        <v>1</v>
      </c>
      <c r="C3080" s="4" t="s">
        <v>3974</v>
      </c>
      <c r="D3080" s="4" t="s">
        <v>1979</v>
      </c>
      <c r="E3080" s="4" t="s">
        <v>1980</v>
      </c>
      <c r="F3080" s="4" t="s">
        <v>1912</v>
      </c>
      <c r="G3080" s="4"/>
      <c r="H3080" s="8"/>
    </row>
    <row r="3081" spans="1:8" x14ac:dyDescent="0.25">
      <c r="A3081" s="4">
        <v>27039</v>
      </c>
      <c r="B3081" s="4">
        <v>1</v>
      </c>
      <c r="C3081" s="4" t="s">
        <v>3974</v>
      </c>
      <c r="D3081" s="4" t="s">
        <v>1981</v>
      </c>
      <c r="E3081" s="4" t="s">
        <v>1982</v>
      </c>
      <c r="F3081" s="4" t="s">
        <v>1912</v>
      </c>
      <c r="G3081" s="4"/>
      <c r="H3081" s="8"/>
    </row>
    <row r="3082" spans="1:8" x14ac:dyDescent="0.25">
      <c r="A3082" s="4">
        <v>27040</v>
      </c>
      <c r="B3082" s="4">
        <v>1</v>
      </c>
      <c r="C3082" s="4" t="s">
        <v>3974</v>
      </c>
      <c r="D3082" s="4" t="s">
        <v>1983</v>
      </c>
      <c r="E3082" s="4" t="s">
        <v>1984</v>
      </c>
      <c r="F3082" s="4" t="s">
        <v>1912</v>
      </c>
      <c r="G3082" s="4"/>
      <c r="H3082" s="8"/>
    </row>
    <row r="3083" spans="1:8" x14ac:dyDescent="0.25">
      <c r="A3083" s="4">
        <v>27041</v>
      </c>
      <c r="B3083" s="4">
        <v>1</v>
      </c>
      <c r="C3083" s="4" t="s">
        <v>3974</v>
      </c>
      <c r="D3083" s="4" t="s">
        <v>1985</v>
      </c>
      <c r="E3083" s="4" t="s">
        <v>1986</v>
      </c>
      <c r="F3083" s="4" t="s">
        <v>1912</v>
      </c>
      <c r="G3083" s="4"/>
      <c r="H3083" s="8"/>
    </row>
    <row r="3084" spans="1:8" x14ac:dyDescent="0.25">
      <c r="A3084" s="4">
        <v>27042</v>
      </c>
      <c r="B3084" s="4">
        <v>1</v>
      </c>
      <c r="C3084" s="4" t="s">
        <v>3974</v>
      </c>
      <c r="D3084" s="4" t="s">
        <v>1987</v>
      </c>
      <c r="E3084" s="4" t="s">
        <v>1988</v>
      </c>
      <c r="F3084" s="4" t="s">
        <v>1912</v>
      </c>
      <c r="G3084" s="4"/>
      <c r="H3084" s="8"/>
    </row>
    <row r="3085" spans="1:8" x14ac:dyDescent="0.25">
      <c r="A3085" s="4">
        <v>27043</v>
      </c>
      <c r="B3085" s="4">
        <v>1</v>
      </c>
      <c r="C3085" s="4" t="s">
        <v>3974</v>
      </c>
      <c r="D3085" s="4" t="s">
        <v>1989</v>
      </c>
      <c r="E3085" s="4" t="s">
        <v>1990</v>
      </c>
      <c r="F3085" s="4" t="s">
        <v>1912</v>
      </c>
      <c r="G3085" s="4"/>
      <c r="H3085" s="8"/>
    </row>
    <row r="3086" spans="1:8" x14ac:dyDescent="0.25">
      <c r="A3086" s="4">
        <v>27044</v>
      </c>
      <c r="B3086" s="4">
        <v>1</v>
      </c>
      <c r="C3086" s="4" t="s">
        <v>3974</v>
      </c>
      <c r="D3086" s="4" t="s">
        <v>1991</v>
      </c>
      <c r="E3086" s="4" t="s">
        <v>1992</v>
      </c>
      <c r="F3086" s="4" t="s">
        <v>1912</v>
      </c>
      <c r="G3086" s="4"/>
      <c r="H3086" s="8"/>
    </row>
    <row r="3087" spans="1:8" x14ac:dyDescent="0.25">
      <c r="A3087" s="4">
        <v>27045</v>
      </c>
      <c r="B3087" s="4">
        <v>1</v>
      </c>
      <c r="C3087" s="4" t="s">
        <v>3974</v>
      </c>
      <c r="D3087" s="4" t="s">
        <v>1993</v>
      </c>
      <c r="E3087" s="4" t="s">
        <v>1994</v>
      </c>
      <c r="F3087" s="4" t="s">
        <v>1718</v>
      </c>
      <c r="G3087" s="4"/>
      <c r="H3087" s="8"/>
    </row>
    <row r="3088" spans="1:8" x14ac:dyDescent="0.25">
      <c r="A3088" s="4">
        <v>27046</v>
      </c>
      <c r="B3088" s="4">
        <v>1</v>
      </c>
      <c r="C3088" s="4" t="s">
        <v>3974</v>
      </c>
      <c r="D3088" s="4" t="s">
        <v>1995</v>
      </c>
      <c r="E3088" s="4" t="s">
        <v>1996</v>
      </c>
      <c r="F3088" s="4" t="s">
        <v>1912</v>
      </c>
      <c r="G3088" s="4"/>
      <c r="H3088" s="8"/>
    </row>
    <row r="3089" spans="1:8" x14ac:dyDescent="0.25">
      <c r="A3089" s="4">
        <v>27047</v>
      </c>
      <c r="B3089" s="4">
        <v>1</v>
      </c>
      <c r="C3089" s="4" t="s">
        <v>3974</v>
      </c>
      <c r="D3089" s="4" t="s">
        <v>1997</v>
      </c>
      <c r="E3089" s="4" t="s">
        <v>1998</v>
      </c>
      <c r="F3089" s="4" t="s">
        <v>1912</v>
      </c>
      <c r="G3089" s="4"/>
      <c r="H3089" s="8"/>
    </row>
    <row r="3090" spans="1:8" x14ac:dyDescent="0.25">
      <c r="A3090" s="4">
        <v>27048</v>
      </c>
      <c r="B3090" s="4">
        <v>1</v>
      </c>
      <c r="C3090" s="4" t="s">
        <v>3974</v>
      </c>
      <c r="D3090" s="4" t="s">
        <v>1999</v>
      </c>
      <c r="E3090" s="4" t="s">
        <v>2000</v>
      </c>
      <c r="F3090" s="4" t="s">
        <v>1912</v>
      </c>
      <c r="G3090" s="4"/>
      <c r="H3090" s="8"/>
    </row>
    <row r="3091" spans="1:8" x14ac:dyDescent="0.25">
      <c r="A3091" s="4">
        <v>27049</v>
      </c>
      <c r="B3091" s="4">
        <v>1</v>
      </c>
      <c r="C3091" s="4" t="s">
        <v>3974</v>
      </c>
      <c r="D3091" s="4" t="s">
        <v>2001</v>
      </c>
      <c r="E3091" s="4" t="s">
        <v>2002</v>
      </c>
      <c r="F3091" s="4" t="s">
        <v>1912</v>
      </c>
      <c r="G3091" s="4"/>
      <c r="H3091" s="8"/>
    </row>
    <row r="3092" spans="1:8" x14ac:dyDescent="0.25">
      <c r="A3092" s="4">
        <v>27050</v>
      </c>
      <c r="B3092" s="4">
        <v>1</v>
      </c>
      <c r="C3092" s="4" t="s">
        <v>3974</v>
      </c>
      <c r="D3092" s="4" t="s">
        <v>2003</v>
      </c>
      <c r="E3092" s="4" t="s">
        <v>2004</v>
      </c>
      <c r="F3092" s="4" t="s">
        <v>1912</v>
      </c>
      <c r="G3092" s="4"/>
      <c r="H3092" s="8"/>
    </row>
    <row r="3093" spans="1:8" x14ac:dyDescent="0.25">
      <c r="A3093" s="4">
        <v>27051</v>
      </c>
      <c r="B3093" s="4">
        <v>1</v>
      </c>
      <c r="C3093" s="4" t="s">
        <v>3974</v>
      </c>
      <c r="D3093" s="4" t="s">
        <v>2005</v>
      </c>
      <c r="E3093" s="4" t="s">
        <v>2006</v>
      </c>
      <c r="F3093" s="4" t="s">
        <v>1912</v>
      </c>
      <c r="G3093" s="4"/>
      <c r="H3093" s="8"/>
    </row>
    <row r="3094" spans="1:8" x14ac:dyDescent="0.25">
      <c r="A3094" s="4">
        <v>27052</v>
      </c>
      <c r="B3094" s="4">
        <v>1</v>
      </c>
      <c r="C3094" s="4" t="s">
        <v>3974</v>
      </c>
      <c r="D3094" s="4" t="s">
        <v>2007</v>
      </c>
      <c r="E3094" s="4" t="s">
        <v>2008</v>
      </c>
      <c r="F3094" s="4" t="s">
        <v>1912</v>
      </c>
      <c r="G3094" s="4"/>
      <c r="H3094" s="8"/>
    </row>
    <row r="3095" spans="1:8" x14ac:dyDescent="0.25">
      <c r="A3095" s="4">
        <v>27053</v>
      </c>
      <c r="B3095" s="4">
        <v>1</v>
      </c>
      <c r="C3095" s="4" t="s">
        <v>3974</v>
      </c>
      <c r="D3095" s="4" t="s">
        <v>2009</v>
      </c>
      <c r="E3095" s="4" t="s">
        <v>2010</v>
      </c>
      <c r="F3095" s="4" t="s">
        <v>1912</v>
      </c>
      <c r="G3095" s="4"/>
      <c r="H3095" s="8"/>
    </row>
    <row r="3096" spans="1:8" x14ac:dyDescent="0.25">
      <c r="A3096" s="4">
        <v>27054</v>
      </c>
      <c r="B3096" s="4">
        <v>1</v>
      </c>
      <c r="C3096" s="4" t="s">
        <v>3974</v>
      </c>
      <c r="D3096" s="4" t="s">
        <v>2011</v>
      </c>
      <c r="E3096" s="4" t="s">
        <v>2012</v>
      </c>
      <c r="F3096" s="4" t="s">
        <v>1912</v>
      </c>
      <c r="G3096" s="4"/>
      <c r="H3096" s="8"/>
    </row>
    <row r="3097" spans="1:8" x14ac:dyDescent="0.25">
      <c r="A3097" s="4">
        <v>27055</v>
      </c>
      <c r="B3097" s="4">
        <v>1</v>
      </c>
      <c r="C3097" s="4" t="s">
        <v>3974</v>
      </c>
      <c r="D3097" s="4" t="s">
        <v>2013</v>
      </c>
      <c r="E3097" s="4" t="s">
        <v>2014</v>
      </c>
      <c r="F3097" s="4" t="s">
        <v>1912</v>
      </c>
      <c r="G3097" s="4"/>
      <c r="H3097" s="8"/>
    </row>
    <row r="3098" spans="1:8" x14ac:dyDescent="0.25">
      <c r="A3098" s="4">
        <v>27056</v>
      </c>
      <c r="B3098" s="4">
        <v>1</v>
      </c>
      <c r="C3098" s="4" t="s">
        <v>3974</v>
      </c>
      <c r="D3098" s="4" t="s">
        <v>2015</v>
      </c>
      <c r="E3098" s="4" t="s">
        <v>2016</v>
      </c>
      <c r="F3098" s="4" t="s">
        <v>1718</v>
      </c>
      <c r="G3098" s="4"/>
      <c r="H3098" s="8"/>
    </row>
    <row r="3099" spans="1:8" x14ac:dyDescent="0.25">
      <c r="A3099" s="4">
        <v>27057</v>
      </c>
      <c r="B3099" s="4">
        <v>1</v>
      </c>
      <c r="C3099" s="4" t="s">
        <v>3974</v>
      </c>
      <c r="D3099" s="4" t="s">
        <v>2017</v>
      </c>
      <c r="E3099" s="4" t="s">
        <v>2018</v>
      </c>
      <c r="F3099" s="4" t="s">
        <v>1912</v>
      </c>
      <c r="G3099" s="4"/>
      <c r="H3099" s="8"/>
    </row>
    <row r="3100" spans="1:8" x14ac:dyDescent="0.25">
      <c r="A3100" s="4">
        <v>27058</v>
      </c>
      <c r="B3100" s="4">
        <v>1</v>
      </c>
      <c r="C3100" s="4" t="s">
        <v>3974</v>
      </c>
      <c r="D3100" s="4" t="s">
        <v>2019</v>
      </c>
      <c r="E3100" s="4" t="s">
        <v>2020</v>
      </c>
      <c r="F3100" s="4" t="s">
        <v>1912</v>
      </c>
      <c r="G3100" s="4"/>
      <c r="H3100" s="8"/>
    </row>
    <row r="3101" spans="1:8" x14ac:dyDescent="0.25">
      <c r="A3101" s="4">
        <v>27059</v>
      </c>
      <c r="B3101" s="4">
        <v>1</v>
      </c>
      <c r="C3101" s="4" t="s">
        <v>3974</v>
      </c>
      <c r="D3101" s="4" t="s">
        <v>2021</v>
      </c>
      <c r="E3101" s="4" t="s">
        <v>2022</v>
      </c>
      <c r="F3101" s="4" t="s">
        <v>1912</v>
      </c>
      <c r="G3101" s="4"/>
      <c r="H3101" s="8"/>
    </row>
    <row r="3102" spans="1:8" x14ac:dyDescent="0.25">
      <c r="A3102" s="4">
        <v>27060</v>
      </c>
      <c r="B3102" s="4">
        <v>1</v>
      </c>
      <c r="C3102" s="4" t="s">
        <v>3974</v>
      </c>
      <c r="D3102" s="4" t="s">
        <v>2037</v>
      </c>
      <c r="E3102" s="4" t="s">
        <v>2038</v>
      </c>
      <c r="F3102" s="4" t="s">
        <v>1718</v>
      </c>
      <c r="G3102" s="4"/>
      <c r="H3102" s="8"/>
    </row>
    <row r="3103" spans="1:8" x14ac:dyDescent="0.25">
      <c r="A3103" s="4">
        <v>27061</v>
      </c>
      <c r="B3103" s="4">
        <v>1</v>
      </c>
      <c r="C3103" s="4" t="s">
        <v>3974</v>
      </c>
      <c r="D3103" s="4" t="s">
        <v>2041</v>
      </c>
      <c r="E3103" s="4" t="s">
        <v>2042</v>
      </c>
      <c r="F3103" s="4" t="s">
        <v>1718</v>
      </c>
      <c r="G3103" s="4"/>
      <c r="H3103" s="8"/>
    </row>
    <row r="3104" spans="1:8" x14ac:dyDescent="0.25">
      <c r="A3104" s="4">
        <v>27062</v>
      </c>
      <c r="B3104" s="4">
        <v>1</v>
      </c>
      <c r="C3104" s="4" t="s">
        <v>3974</v>
      </c>
      <c r="D3104" s="4" t="s">
        <v>2043</v>
      </c>
      <c r="E3104" s="4" t="s">
        <v>2044</v>
      </c>
      <c r="F3104" s="4" t="s">
        <v>3978</v>
      </c>
      <c r="G3104" s="4"/>
      <c r="H3104" s="8"/>
    </row>
    <row r="3105" spans="1:8" x14ac:dyDescent="0.25">
      <c r="A3105" s="4">
        <v>27063</v>
      </c>
      <c r="B3105" s="4">
        <v>1</v>
      </c>
      <c r="C3105" s="4" t="s">
        <v>3974</v>
      </c>
      <c r="D3105" s="4" t="s">
        <v>2045</v>
      </c>
      <c r="E3105" s="4" t="s">
        <v>2046</v>
      </c>
      <c r="F3105" s="4" t="s">
        <v>1912</v>
      </c>
      <c r="G3105" s="4"/>
      <c r="H3105" s="8"/>
    </row>
    <row r="3106" spans="1:8" x14ac:dyDescent="0.25">
      <c r="A3106" s="4">
        <v>27064</v>
      </c>
      <c r="B3106" s="4">
        <v>1</v>
      </c>
      <c r="C3106" s="4" t="s">
        <v>3974</v>
      </c>
      <c r="D3106" s="4" t="s">
        <v>2047</v>
      </c>
      <c r="E3106" s="4" t="s">
        <v>2048</v>
      </c>
      <c r="F3106" s="4" t="s">
        <v>1912</v>
      </c>
      <c r="G3106" s="4"/>
      <c r="H3106" s="8"/>
    </row>
    <row r="3107" spans="1:8" x14ac:dyDescent="0.25">
      <c r="A3107" s="4">
        <v>27065</v>
      </c>
      <c r="B3107" s="4">
        <v>1</v>
      </c>
      <c r="C3107" s="4" t="s">
        <v>3974</v>
      </c>
      <c r="D3107" s="4" t="s">
        <v>2049</v>
      </c>
      <c r="E3107" s="4" t="s">
        <v>2050</v>
      </c>
      <c r="F3107" s="4" t="s">
        <v>1912</v>
      </c>
      <c r="G3107" s="4"/>
      <c r="H3107" s="8"/>
    </row>
    <row r="3108" spans="1:8" x14ac:dyDescent="0.25">
      <c r="A3108" s="4">
        <v>27066</v>
      </c>
      <c r="B3108" s="4">
        <v>1</v>
      </c>
      <c r="C3108" s="4" t="s">
        <v>3974</v>
      </c>
      <c r="D3108" s="4" t="s">
        <v>2051</v>
      </c>
      <c r="E3108" s="4" t="s">
        <v>2052</v>
      </c>
      <c r="F3108" s="4" t="s">
        <v>1718</v>
      </c>
      <c r="G3108" s="4"/>
      <c r="H3108" s="8"/>
    </row>
    <row r="3109" spans="1:8" x14ac:dyDescent="0.25">
      <c r="A3109" s="4">
        <v>27067</v>
      </c>
      <c r="B3109" s="4">
        <v>1</v>
      </c>
      <c r="C3109" s="4" t="s">
        <v>3974</v>
      </c>
      <c r="D3109" s="4" t="s">
        <v>652</v>
      </c>
      <c r="E3109" s="4" t="s">
        <v>2139</v>
      </c>
      <c r="F3109" s="4" t="s">
        <v>1718</v>
      </c>
      <c r="G3109" s="4"/>
      <c r="H3109" s="8"/>
    </row>
    <row r="3110" spans="1:8" x14ac:dyDescent="0.25">
      <c r="A3110" s="4">
        <v>27068</v>
      </c>
      <c r="B3110" s="4">
        <v>1</v>
      </c>
      <c r="C3110" s="4" t="s">
        <v>3974</v>
      </c>
      <c r="D3110" s="4" t="s">
        <v>640</v>
      </c>
      <c r="E3110" s="4" t="s">
        <v>339</v>
      </c>
      <c r="F3110" s="4" t="s">
        <v>1718</v>
      </c>
      <c r="G3110" s="4"/>
      <c r="H3110" s="8"/>
    </row>
    <row r="3111" spans="1:8" x14ac:dyDescent="0.25">
      <c r="A3111" s="4">
        <v>27069</v>
      </c>
      <c r="B3111" s="4">
        <v>1</v>
      </c>
      <c r="C3111" s="4" t="s">
        <v>3974</v>
      </c>
      <c r="D3111" s="4" t="s">
        <v>2140</v>
      </c>
      <c r="E3111" s="4" t="s">
        <v>132</v>
      </c>
      <c r="F3111" s="4" t="s">
        <v>2402</v>
      </c>
      <c r="G3111" s="4"/>
      <c r="H3111" s="8"/>
    </row>
    <row r="3112" spans="1:8" x14ac:dyDescent="0.25">
      <c r="A3112" s="4">
        <v>27070</v>
      </c>
      <c r="B3112" s="4">
        <v>1</v>
      </c>
      <c r="C3112" s="4" t="s">
        <v>3974</v>
      </c>
      <c r="D3112" s="4" t="s">
        <v>2146</v>
      </c>
      <c r="E3112" s="4" t="s">
        <v>2147</v>
      </c>
      <c r="F3112" s="4" t="s">
        <v>1718</v>
      </c>
      <c r="G3112" s="4"/>
      <c r="H3112" s="8"/>
    </row>
    <row r="3113" spans="1:8" x14ac:dyDescent="0.25">
      <c r="A3113" s="4">
        <v>27071</v>
      </c>
      <c r="B3113" s="4">
        <v>1</v>
      </c>
      <c r="C3113" s="4" t="s">
        <v>3974</v>
      </c>
      <c r="D3113" s="4" t="s">
        <v>86</v>
      </c>
      <c r="E3113" s="4" t="s">
        <v>87</v>
      </c>
      <c r="F3113" s="4" t="s">
        <v>2402</v>
      </c>
      <c r="G3113" s="4"/>
      <c r="H3113" s="8"/>
    </row>
    <row r="3114" spans="1:8" x14ac:dyDescent="0.25">
      <c r="A3114" s="4">
        <v>27072</v>
      </c>
      <c r="B3114" s="4">
        <v>1</v>
      </c>
      <c r="C3114" s="4" t="s">
        <v>3974</v>
      </c>
      <c r="D3114" s="4" t="s">
        <v>643</v>
      </c>
      <c r="E3114" s="4" t="s">
        <v>2150</v>
      </c>
      <c r="F3114" s="4" t="s">
        <v>1718</v>
      </c>
      <c r="G3114" s="4"/>
      <c r="H3114" s="8"/>
    </row>
    <row r="3115" spans="1:8" x14ac:dyDescent="0.25">
      <c r="A3115" s="4">
        <v>27073</v>
      </c>
      <c r="B3115" s="4">
        <v>1</v>
      </c>
      <c r="C3115" s="4" t="s">
        <v>3974</v>
      </c>
      <c r="D3115" s="4" t="s">
        <v>2151</v>
      </c>
      <c r="E3115" s="4" t="s">
        <v>2152</v>
      </c>
      <c r="F3115" s="4" t="s">
        <v>1718</v>
      </c>
      <c r="G3115" s="4"/>
      <c r="H3115" s="8"/>
    </row>
    <row r="3116" spans="1:8" x14ac:dyDescent="0.25">
      <c r="A3116" s="4">
        <v>27074</v>
      </c>
      <c r="B3116" s="4">
        <v>1</v>
      </c>
      <c r="C3116" s="4" t="s">
        <v>3974</v>
      </c>
      <c r="D3116" s="4" t="s">
        <v>2153</v>
      </c>
      <c r="E3116" s="4" t="s">
        <v>2154</v>
      </c>
      <c r="F3116" s="4" t="s">
        <v>2388</v>
      </c>
      <c r="G3116" s="4"/>
      <c r="H3116" s="8"/>
    </row>
    <row r="3117" spans="1:8" x14ac:dyDescent="0.25">
      <c r="A3117" s="4">
        <v>27075</v>
      </c>
      <c r="B3117" s="4">
        <v>1</v>
      </c>
      <c r="C3117" s="4" t="s">
        <v>3974</v>
      </c>
      <c r="D3117" s="4" t="s">
        <v>2155</v>
      </c>
      <c r="E3117" s="4" t="s">
        <v>2156</v>
      </c>
      <c r="F3117" s="4" t="s">
        <v>3977</v>
      </c>
      <c r="G3117" s="4"/>
      <c r="H3117" s="8"/>
    </row>
    <row r="3118" spans="1:8" x14ac:dyDescent="0.25">
      <c r="A3118" s="4">
        <v>27076</v>
      </c>
      <c r="B3118" s="4">
        <v>1</v>
      </c>
      <c r="C3118" s="4" t="s">
        <v>3974</v>
      </c>
      <c r="D3118" s="4" t="s">
        <v>2157</v>
      </c>
      <c r="E3118" s="4" t="s">
        <v>2158</v>
      </c>
      <c r="F3118" s="4" t="s">
        <v>3977</v>
      </c>
      <c r="G3118" s="4"/>
      <c r="H3118" s="8"/>
    </row>
    <row r="3119" spans="1:8" x14ac:dyDescent="0.25">
      <c r="A3119" s="4">
        <v>27077</v>
      </c>
      <c r="B3119" s="4">
        <v>1</v>
      </c>
      <c r="C3119" s="4" t="s">
        <v>3974</v>
      </c>
      <c r="D3119" s="4" t="s">
        <v>2159</v>
      </c>
      <c r="E3119" s="4" t="s">
        <v>2160</v>
      </c>
      <c r="F3119" s="4" t="s">
        <v>3977</v>
      </c>
      <c r="G3119" s="4"/>
      <c r="H3119" s="8"/>
    </row>
    <row r="3120" spans="1:8" x14ac:dyDescent="0.25">
      <c r="A3120" s="4">
        <v>27078</v>
      </c>
      <c r="B3120" s="4">
        <v>1</v>
      </c>
      <c r="C3120" s="4" t="s">
        <v>3974</v>
      </c>
      <c r="D3120" s="4" t="s">
        <v>2163</v>
      </c>
      <c r="E3120" s="4" t="s">
        <v>2164</v>
      </c>
      <c r="F3120" s="4" t="s">
        <v>1718</v>
      </c>
      <c r="G3120" s="4"/>
      <c r="H3120" s="8"/>
    </row>
    <row r="3121" spans="1:8" x14ac:dyDescent="0.25">
      <c r="A3121" s="4">
        <v>27079</v>
      </c>
      <c r="B3121" s="4">
        <v>1</v>
      </c>
      <c r="C3121" s="4" t="s">
        <v>3974</v>
      </c>
      <c r="D3121" s="4" t="s">
        <v>2165</v>
      </c>
      <c r="E3121" s="4" t="s">
        <v>2166</v>
      </c>
      <c r="F3121" s="4" t="s">
        <v>1718</v>
      </c>
      <c r="G3121" s="4"/>
      <c r="H3121" s="8"/>
    </row>
    <row r="3122" spans="1:8" x14ac:dyDescent="0.25">
      <c r="A3122" s="4">
        <v>27080</v>
      </c>
      <c r="B3122" s="4">
        <v>1</v>
      </c>
      <c r="C3122" s="4" t="s">
        <v>3974</v>
      </c>
      <c r="D3122" s="4" t="s">
        <v>2167</v>
      </c>
      <c r="E3122" s="4" t="s">
        <v>2168</v>
      </c>
      <c r="F3122" s="4" t="s">
        <v>2388</v>
      </c>
      <c r="G3122" s="4"/>
      <c r="H3122" s="8"/>
    </row>
    <row r="3123" spans="1:8" x14ac:dyDescent="0.25">
      <c r="A3123" s="4">
        <v>27081</v>
      </c>
      <c r="B3123" s="4">
        <v>1</v>
      </c>
      <c r="C3123" s="4" t="s">
        <v>3974</v>
      </c>
      <c r="D3123" s="4" t="s">
        <v>2169</v>
      </c>
      <c r="E3123" s="4" t="s">
        <v>2170</v>
      </c>
      <c r="F3123" s="4" t="s">
        <v>2388</v>
      </c>
      <c r="G3123" s="4"/>
      <c r="H3123" s="8"/>
    </row>
    <row r="3124" spans="1:8" x14ac:dyDescent="0.25">
      <c r="A3124" s="4">
        <v>27082</v>
      </c>
      <c r="B3124" s="4">
        <v>1</v>
      </c>
      <c r="C3124" s="4" t="s">
        <v>3974</v>
      </c>
      <c r="D3124" s="4" t="s">
        <v>2171</v>
      </c>
      <c r="E3124" s="4" t="s">
        <v>2172</v>
      </c>
      <c r="F3124" s="4" t="s">
        <v>2388</v>
      </c>
      <c r="G3124" s="4"/>
      <c r="H3124" s="8"/>
    </row>
    <row r="3125" spans="1:8" x14ac:dyDescent="0.25">
      <c r="A3125" s="4">
        <v>27083</v>
      </c>
      <c r="B3125" s="4">
        <v>1</v>
      </c>
      <c r="C3125" s="4" t="s">
        <v>3974</v>
      </c>
      <c r="D3125" s="4" t="s">
        <v>2173</v>
      </c>
      <c r="E3125" s="4" t="s">
        <v>2174</v>
      </c>
      <c r="F3125" s="4" t="s">
        <v>2388</v>
      </c>
      <c r="G3125" s="4"/>
      <c r="H3125" s="8"/>
    </row>
    <row r="3126" spans="1:8" x14ac:dyDescent="0.25">
      <c r="A3126" s="4">
        <v>27084</v>
      </c>
      <c r="B3126" s="4">
        <v>1</v>
      </c>
      <c r="C3126" s="4" t="s">
        <v>3974</v>
      </c>
      <c r="D3126" s="4" t="s">
        <v>2175</v>
      </c>
      <c r="E3126" s="4" t="s">
        <v>2176</v>
      </c>
      <c r="F3126" s="4" t="s">
        <v>2388</v>
      </c>
      <c r="G3126" s="4"/>
      <c r="H3126" s="8"/>
    </row>
    <row r="3127" spans="1:8" x14ac:dyDescent="0.25">
      <c r="A3127" s="4">
        <v>27085</v>
      </c>
      <c r="B3127" s="4">
        <v>1</v>
      </c>
      <c r="C3127" s="4" t="s">
        <v>3974</v>
      </c>
      <c r="D3127" s="4" t="s">
        <v>2177</v>
      </c>
      <c r="E3127" s="4" t="s">
        <v>2178</v>
      </c>
      <c r="F3127" s="4" t="s">
        <v>2388</v>
      </c>
      <c r="G3127" s="4"/>
      <c r="H3127" s="8"/>
    </row>
    <row r="3128" spans="1:8" x14ac:dyDescent="0.25">
      <c r="A3128" s="4">
        <v>27086</v>
      </c>
      <c r="B3128" s="4">
        <v>1</v>
      </c>
      <c r="C3128" s="4" t="s">
        <v>3974</v>
      </c>
      <c r="D3128" s="4" t="s">
        <v>2179</v>
      </c>
      <c r="E3128" s="4" t="s">
        <v>2180</v>
      </c>
      <c r="F3128" s="4" t="s">
        <v>1718</v>
      </c>
      <c r="G3128" s="4"/>
      <c r="H3128" s="8"/>
    </row>
    <row r="3129" spans="1:8" x14ac:dyDescent="0.25">
      <c r="A3129" s="4">
        <v>27087</v>
      </c>
      <c r="B3129" s="4">
        <v>1</v>
      </c>
      <c r="C3129" s="4" t="s">
        <v>3974</v>
      </c>
      <c r="D3129" s="4" t="s">
        <v>2183</v>
      </c>
      <c r="E3129" s="4" t="s">
        <v>2184</v>
      </c>
      <c r="F3129" s="4" t="s">
        <v>1718</v>
      </c>
      <c r="G3129" s="4"/>
      <c r="H3129" s="8"/>
    </row>
    <row r="3130" spans="1:8" x14ac:dyDescent="0.25">
      <c r="A3130" s="4">
        <v>27088</v>
      </c>
      <c r="B3130" s="4">
        <v>1</v>
      </c>
      <c r="C3130" s="4" t="s">
        <v>3974</v>
      </c>
      <c r="D3130" s="4" t="s">
        <v>92</v>
      </c>
      <c r="E3130" s="4" t="s">
        <v>2926</v>
      </c>
      <c r="F3130" s="4" t="s">
        <v>1718</v>
      </c>
      <c r="G3130" s="4"/>
      <c r="H3130" s="8"/>
    </row>
    <row r="3131" spans="1:8" x14ac:dyDescent="0.25">
      <c r="A3131" s="4">
        <v>27089</v>
      </c>
      <c r="B3131" s="4">
        <v>1</v>
      </c>
      <c r="C3131" s="4" t="s">
        <v>3974</v>
      </c>
      <c r="D3131" s="4" t="s">
        <v>2216</v>
      </c>
      <c r="E3131" s="4" t="s">
        <v>2217</v>
      </c>
      <c r="F3131" s="4" t="s">
        <v>1718</v>
      </c>
      <c r="G3131" s="4"/>
      <c r="H3131" s="8"/>
    </row>
    <row r="3132" spans="1:8" x14ac:dyDescent="0.25">
      <c r="A3132" s="4">
        <v>27090</v>
      </c>
      <c r="B3132" s="4">
        <v>1</v>
      </c>
      <c r="C3132" s="4" t="s">
        <v>3974</v>
      </c>
      <c r="D3132" s="4" t="s">
        <v>88</v>
      </c>
      <c r="E3132" s="4" t="s">
        <v>89</v>
      </c>
      <c r="F3132" s="4" t="s">
        <v>1718</v>
      </c>
      <c r="G3132" s="4"/>
      <c r="H3132" s="8"/>
    </row>
    <row r="3133" spans="1:8" x14ac:dyDescent="0.25">
      <c r="A3133" s="4">
        <v>27091</v>
      </c>
      <c r="B3133" s="4">
        <v>1</v>
      </c>
      <c r="C3133" s="4" t="s">
        <v>3974</v>
      </c>
      <c r="D3133" s="4" t="s">
        <v>2234</v>
      </c>
      <c r="E3133" s="4" t="s">
        <v>2235</v>
      </c>
      <c r="F3133" s="4" t="s">
        <v>1718</v>
      </c>
      <c r="G3133" s="4"/>
      <c r="H3133" s="8"/>
    </row>
    <row r="3134" spans="1:8" x14ac:dyDescent="0.25">
      <c r="A3134" s="4">
        <v>27092</v>
      </c>
      <c r="B3134" s="4">
        <v>1</v>
      </c>
      <c r="C3134" s="4" t="s">
        <v>3974</v>
      </c>
      <c r="D3134" s="4" t="s">
        <v>2928</v>
      </c>
      <c r="E3134" s="4" t="s">
        <v>3961</v>
      </c>
      <c r="F3134" s="4" t="s">
        <v>1718</v>
      </c>
      <c r="G3134" s="4"/>
      <c r="H3134" s="8"/>
    </row>
    <row r="3135" spans="1:8" x14ac:dyDescent="0.25">
      <c r="A3135" s="4">
        <v>27093</v>
      </c>
      <c r="B3135" s="4">
        <v>1</v>
      </c>
      <c r="C3135" s="4" t="s">
        <v>3974</v>
      </c>
      <c r="D3135" s="4" t="s">
        <v>90</v>
      </c>
      <c r="E3135" s="4" t="s">
        <v>91</v>
      </c>
      <c r="F3135" s="4" t="s">
        <v>1718</v>
      </c>
      <c r="G3135" s="4"/>
      <c r="H3135" s="8"/>
    </row>
    <row r="3136" spans="1:8" x14ac:dyDescent="0.25">
      <c r="A3136" s="4">
        <v>27094</v>
      </c>
      <c r="B3136" s="4">
        <v>1</v>
      </c>
      <c r="C3136" s="4" t="s">
        <v>3974</v>
      </c>
      <c r="D3136" s="4" t="s">
        <v>94</v>
      </c>
      <c r="E3136" s="4" t="s">
        <v>3962</v>
      </c>
      <c r="F3136" s="4" t="s">
        <v>1718</v>
      </c>
      <c r="G3136" s="4"/>
      <c r="H3136" s="8"/>
    </row>
    <row r="3137" spans="1:8" x14ac:dyDescent="0.25">
      <c r="A3137" s="4">
        <v>27095</v>
      </c>
      <c r="B3137" s="4">
        <v>1</v>
      </c>
      <c r="C3137" s="4" t="s">
        <v>3974</v>
      </c>
      <c r="D3137" s="4" t="s">
        <v>2239</v>
      </c>
      <c r="E3137" s="4" t="s">
        <v>3963</v>
      </c>
      <c r="F3137" s="4" t="s">
        <v>1718</v>
      </c>
      <c r="G3137" s="4"/>
      <c r="H3137" s="8"/>
    </row>
    <row r="3138" spans="1:8" x14ac:dyDescent="0.25">
      <c r="A3138" s="4">
        <v>27096</v>
      </c>
      <c r="B3138" s="4">
        <v>1</v>
      </c>
      <c r="C3138" s="4" t="s">
        <v>3974</v>
      </c>
      <c r="D3138" s="4" t="s">
        <v>146</v>
      </c>
      <c r="E3138" s="4" t="s">
        <v>3964</v>
      </c>
      <c r="F3138" s="4" t="s">
        <v>1718</v>
      </c>
      <c r="G3138" s="4"/>
      <c r="H3138" s="8"/>
    </row>
    <row r="3139" spans="1:8" x14ac:dyDescent="0.25">
      <c r="A3139" s="4">
        <v>27097</v>
      </c>
      <c r="B3139" s="4">
        <v>1</v>
      </c>
      <c r="C3139" s="4" t="s">
        <v>3974</v>
      </c>
      <c r="D3139" s="4" t="s">
        <v>2933</v>
      </c>
      <c r="E3139" s="4" t="s">
        <v>2934</v>
      </c>
      <c r="F3139" s="4" t="s">
        <v>1909</v>
      </c>
      <c r="G3139" s="4"/>
      <c r="H3139" s="8"/>
    </row>
    <row r="3140" spans="1:8" x14ac:dyDescent="0.25">
      <c r="A3140" s="4">
        <v>27098</v>
      </c>
      <c r="B3140" s="4">
        <v>1</v>
      </c>
      <c r="C3140" s="4" t="s">
        <v>3974</v>
      </c>
      <c r="D3140" s="4" t="s">
        <v>2241</v>
      </c>
      <c r="E3140" s="4" t="s">
        <v>3965</v>
      </c>
      <c r="F3140" s="4" t="s">
        <v>1718</v>
      </c>
      <c r="G3140" s="4"/>
      <c r="H3140" s="8"/>
    </row>
    <row r="3141" spans="1:8" x14ac:dyDescent="0.25">
      <c r="A3141" s="4">
        <v>27099</v>
      </c>
      <c r="B3141" s="4">
        <v>1</v>
      </c>
      <c r="C3141" s="4" t="s">
        <v>3974</v>
      </c>
      <c r="D3141" s="4" t="s">
        <v>2937</v>
      </c>
      <c r="E3141" s="4" t="s">
        <v>2938</v>
      </c>
      <c r="F3141" s="4" t="s">
        <v>1718</v>
      </c>
      <c r="G3141" s="4"/>
      <c r="H3141" s="8"/>
    </row>
    <row r="3142" spans="1:8" x14ac:dyDescent="0.25">
      <c r="A3142" s="4">
        <v>27100</v>
      </c>
      <c r="B3142" s="4">
        <v>1</v>
      </c>
      <c r="C3142" s="4" t="s">
        <v>3974</v>
      </c>
      <c r="D3142" s="4" t="s">
        <v>2243</v>
      </c>
      <c r="E3142" s="4" t="s">
        <v>3966</v>
      </c>
      <c r="F3142" s="4" t="s">
        <v>1718</v>
      </c>
      <c r="G3142" s="4"/>
      <c r="H3142" s="8"/>
    </row>
    <row r="3143" spans="1:8" x14ac:dyDescent="0.25">
      <c r="A3143" s="4">
        <v>27101</v>
      </c>
      <c r="B3143" s="4">
        <v>1</v>
      </c>
      <c r="C3143" s="4" t="s">
        <v>3974</v>
      </c>
      <c r="D3143" s="4" t="s">
        <v>2939</v>
      </c>
      <c r="E3143" s="4" t="s">
        <v>3967</v>
      </c>
      <c r="F3143" s="4" t="s">
        <v>2466</v>
      </c>
      <c r="G3143" s="4"/>
      <c r="H3143" s="8"/>
    </row>
    <row r="3144" spans="1:8" x14ac:dyDescent="0.25">
      <c r="A3144" s="4">
        <v>27102</v>
      </c>
      <c r="B3144" s="4">
        <v>1</v>
      </c>
      <c r="C3144" s="4" t="s">
        <v>3974</v>
      </c>
      <c r="D3144" s="4" t="s">
        <v>2253</v>
      </c>
      <c r="E3144" s="4" t="s">
        <v>3968</v>
      </c>
      <c r="F3144" s="4" t="s">
        <v>1718</v>
      </c>
      <c r="G3144" s="4"/>
      <c r="H3144" s="8"/>
    </row>
    <row r="3145" spans="1:8" x14ac:dyDescent="0.25">
      <c r="A3145" s="4">
        <v>27103</v>
      </c>
      <c r="B3145" s="4">
        <v>1</v>
      </c>
      <c r="C3145" s="4" t="s">
        <v>3974</v>
      </c>
      <c r="D3145" s="4" t="s">
        <v>2259</v>
      </c>
      <c r="E3145" s="4" t="s">
        <v>2260</v>
      </c>
      <c r="F3145" s="4" t="s">
        <v>1718</v>
      </c>
      <c r="G3145" s="4"/>
      <c r="H3145" s="8"/>
    </row>
    <row r="3146" spans="1:8" x14ac:dyDescent="0.25">
      <c r="A3146" s="4">
        <v>27104</v>
      </c>
      <c r="B3146" s="4">
        <v>1</v>
      </c>
      <c r="C3146" s="4" t="s">
        <v>3974</v>
      </c>
      <c r="D3146" s="4" t="s">
        <v>2265</v>
      </c>
      <c r="E3146" s="4" t="s">
        <v>2266</v>
      </c>
      <c r="F3146" s="4" t="s">
        <v>1718</v>
      </c>
      <c r="G3146" s="4"/>
      <c r="H3146" s="8"/>
    </row>
    <row r="3147" spans="1:8" x14ac:dyDescent="0.25">
      <c r="A3147" s="4">
        <v>27105</v>
      </c>
      <c r="B3147" s="4">
        <v>1</v>
      </c>
      <c r="C3147" s="4" t="s">
        <v>3974</v>
      </c>
      <c r="D3147" s="4" t="s">
        <v>2273</v>
      </c>
      <c r="E3147" s="4" t="s">
        <v>3969</v>
      </c>
      <c r="F3147" s="4" t="s">
        <v>1718</v>
      </c>
      <c r="G3147" s="4"/>
      <c r="H3147" s="8"/>
    </row>
    <row r="3148" spans="1:8" x14ac:dyDescent="0.25">
      <c r="A3148" s="4">
        <v>27106</v>
      </c>
      <c r="B3148" s="4">
        <v>1</v>
      </c>
      <c r="C3148" s="4" t="s">
        <v>3974</v>
      </c>
      <c r="D3148" s="4" t="s">
        <v>2281</v>
      </c>
      <c r="E3148" s="4" t="s">
        <v>3970</v>
      </c>
      <c r="F3148" s="4" t="s">
        <v>1718</v>
      </c>
      <c r="G3148" s="4"/>
      <c r="H3148" s="8"/>
    </row>
    <row r="3149" spans="1:8" x14ac:dyDescent="0.25">
      <c r="A3149" s="4">
        <v>27107</v>
      </c>
      <c r="B3149" s="4">
        <v>1</v>
      </c>
      <c r="C3149" s="4" t="s">
        <v>3974</v>
      </c>
      <c r="D3149" s="4" t="s">
        <v>2945</v>
      </c>
      <c r="E3149" s="4" t="s">
        <v>3971</v>
      </c>
      <c r="F3149" s="4" t="s">
        <v>2388</v>
      </c>
      <c r="G3149" s="4"/>
      <c r="H3149" s="8"/>
    </row>
    <row r="3150" spans="1:8" x14ac:dyDescent="0.25">
      <c r="A3150" s="4">
        <v>27108</v>
      </c>
      <c r="B3150" s="4">
        <v>1</v>
      </c>
      <c r="C3150" s="4" t="s">
        <v>3974</v>
      </c>
      <c r="D3150" s="4" t="s">
        <v>170</v>
      </c>
      <c r="E3150" s="4" t="s">
        <v>3972</v>
      </c>
      <c r="F3150" s="4" t="s">
        <v>1718</v>
      </c>
      <c r="G3150" s="4"/>
      <c r="H3150" s="8"/>
    </row>
    <row r="3151" spans="1:8" x14ac:dyDescent="0.25">
      <c r="A3151" s="4">
        <v>27109</v>
      </c>
      <c r="B3151" s="4">
        <v>1</v>
      </c>
      <c r="C3151" s="4" t="s">
        <v>3974</v>
      </c>
      <c r="D3151" s="4" t="s">
        <v>2292</v>
      </c>
      <c r="E3151" s="4" t="s">
        <v>3973</v>
      </c>
      <c r="F3151" s="4" t="s">
        <v>1718</v>
      </c>
      <c r="G3151" s="4"/>
      <c r="H3151" s="8"/>
    </row>
    <row r="3152" spans="1:8" x14ac:dyDescent="0.25">
      <c r="A3152" s="4">
        <v>28001</v>
      </c>
      <c r="B3152" s="4">
        <v>1</v>
      </c>
      <c r="C3152" s="4" t="s">
        <v>3979</v>
      </c>
      <c r="D3152" s="4" t="s">
        <v>81</v>
      </c>
      <c r="E3152" s="4" t="s">
        <v>291</v>
      </c>
      <c r="F3152" s="4" t="s">
        <v>1718</v>
      </c>
      <c r="G3152" s="4"/>
      <c r="H3152" s="8"/>
    </row>
    <row r="3153" spans="1:8" hidden="1" x14ac:dyDescent="0.25">
      <c r="A3153" s="4">
        <v>28002</v>
      </c>
      <c r="B3153" s="4">
        <v>0</v>
      </c>
      <c r="C3153" s="4" t="s">
        <v>3979</v>
      </c>
      <c r="D3153" s="4" t="s">
        <v>1711</v>
      </c>
      <c r="E3153" s="4" t="s">
        <v>1206</v>
      </c>
      <c r="F3153" s="4" t="s">
        <v>1912</v>
      </c>
      <c r="G3153" s="4" t="s">
        <v>288</v>
      </c>
      <c r="H3153" s="4"/>
    </row>
    <row r="3154" spans="1:8" x14ac:dyDescent="0.25">
      <c r="A3154" s="4">
        <v>28003</v>
      </c>
      <c r="B3154" s="4">
        <v>1</v>
      </c>
      <c r="C3154" s="4" t="s">
        <v>3979</v>
      </c>
      <c r="D3154" s="4" t="s">
        <v>1696</v>
      </c>
      <c r="E3154" s="4" t="s">
        <v>3950</v>
      </c>
      <c r="F3154" s="4" t="s">
        <v>1718</v>
      </c>
      <c r="G3154" s="4"/>
      <c r="H3154" s="8"/>
    </row>
    <row r="3155" spans="1:8" x14ac:dyDescent="0.25">
      <c r="A3155" s="4">
        <v>28004</v>
      </c>
      <c r="B3155" s="4">
        <v>1</v>
      </c>
      <c r="C3155" s="4" t="s">
        <v>3979</v>
      </c>
      <c r="D3155" s="4" t="s">
        <v>1698</v>
      </c>
      <c r="E3155" s="4" t="s">
        <v>3980</v>
      </c>
      <c r="F3155" s="4" t="s">
        <v>1783</v>
      </c>
      <c r="G3155" s="4"/>
      <c r="H3155" s="8"/>
    </row>
    <row r="3156" spans="1:8" x14ac:dyDescent="0.25">
      <c r="A3156" s="4">
        <v>28005</v>
      </c>
      <c r="B3156" s="4">
        <v>1</v>
      </c>
      <c r="C3156" s="4" t="s">
        <v>3979</v>
      </c>
      <c r="D3156" s="4" t="s">
        <v>1703</v>
      </c>
      <c r="E3156" s="4" t="s">
        <v>1704</v>
      </c>
      <c r="F3156" s="4" t="s">
        <v>1718</v>
      </c>
      <c r="G3156" s="4"/>
      <c r="H3156" s="8"/>
    </row>
    <row r="3157" spans="1:8" x14ac:dyDescent="0.25">
      <c r="A3157" s="4">
        <v>28006</v>
      </c>
      <c r="B3157" s="4">
        <v>1</v>
      </c>
      <c r="C3157" s="4" t="s">
        <v>3979</v>
      </c>
      <c r="D3157" s="4" t="s">
        <v>153</v>
      </c>
      <c r="E3157" s="4" t="s">
        <v>122</v>
      </c>
      <c r="F3157" s="4" t="s">
        <v>1718</v>
      </c>
      <c r="G3157" s="4"/>
      <c r="H3157" s="8"/>
    </row>
    <row r="3158" spans="1:8" x14ac:dyDescent="0.25">
      <c r="A3158" s="4">
        <v>28007</v>
      </c>
      <c r="B3158" s="4">
        <v>1</v>
      </c>
      <c r="C3158" s="4" t="s">
        <v>3979</v>
      </c>
      <c r="D3158" s="4" t="s">
        <v>3975</v>
      </c>
      <c r="E3158" s="4" t="s">
        <v>3976</v>
      </c>
      <c r="F3158" s="4" t="s">
        <v>1718</v>
      </c>
      <c r="G3158" s="4"/>
      <c r="H3158" s="8"/>
    </row>
    <row r="3159" spans="1:8" x14ac:dyDescent="0.25">
      <c r="A3159" s="4">
        <v>28008</v>
      </c>
      <c r="B3159" s="4">
        <v>1</v>
      </c>
      <c r="C3159" s="4" t="s">
        <v>3979</v>
      </c>
      <c r="D3159" s="4" t="s">
        <v>1706</v>
      </c>
      <c r="E3159" s="4" t="s">
        <v>1707</v>
      </c>
      <c r="F3159" s="4" t="s">
        <v>1718</v>
      </c>
      <c r="G3159" s="4"/>
      <c r="H3159" s="8"/>
    </row>
    <row r="3160" spans="1:8" x14ac:dyDescent="0.25">
      <c r="A3160" s="4">
        <v>28009</v>
      </c>
      <c r="B3160" s="4">
        <v>1</v>
      </c>
      <c r="C3160" s="4" t="s">
        <v>3979</v>
      </c>
      <c r="D3160" s="4" t="s">
        <v>1710</v>
      </c>
      <c r="E3160" s="4" t="s">
        <v>3981</v>
      </c>
      <c r="F3160" s="4" t="s">
        <v>1718</v>
      </c>
      <c r="G3160" s="4"/>
      <c r="H3160" s="8"/>
    </row>
    <row r="3161" spans="1:8" x14ac:dyDescent="0.25">
      <c r="A3161" s="4">
        <v>28010</v>
      </c>
      <c r="B3161" s="4">
        <v>1</v>
      </c>
      <c r="C3161" s="4" t="s">
        <v>3979</v>
      </c>
      <c r="D3161" s="4" t="s">
        <v>1713</v>
      </c>
      <c r="E3161" s="4" t="s">
        <v>3982</v>
      </c>
      <c r="F3161" s="4" t="s">
        <v>1718</v>
      </c>
      <c r="G3161" s="4"/>
      <c r="H3161" s="8"/>
    </row>
    <row r="3162" spans="1:8" x14ac:dyDescent="0.25">
      <c r="A3162" s="4">
        <v>28011</v>
      </c>
      <c r="B3162" s="4">
        <v>1</v>
      </c>
      <c r="C3162" s="4" t="s">
        <v>3979</v>
      </c>
      <c r="D3162" s="4" t="s">
        <v>1714</v>
      </c>
      <c r="E3162" s="4" t="s">
        <v>3983</v>
      </c>
      <c r="F3162" s="4" t="s">
        <v>1718</v>
      </c>
      <c r="G3162" s="4"/>
      <c r="H3162" s="8"/>
    </row>
    <row r="3163" spans="1:8" x14ac:dyDescent="0.25">
      <c r="A3163" s="4">
        <v>28012</v>
      </c>
      <c r="B3163" s="4">
        <v>1</v>
      </c>
      <c r="C3163" s="4" t="s">
        <v>3979</v>
      </c>
      <c r="D3163" s="4" t="s">
        <v>1716</v>
      </c>
      <c r="E3163" s="4" t="s">
        <v>3984</v>
      </c>
      <c r="F3163" s="4" t="s">
        <v>2388</v>
      </c>
      <c r="G3163" s="4"/>
      <c r="H3163" s="8"/>
    </row>
    <row r="3164" spans="1:8" x14ac:dyDescent="0.25">
      <c r="A3164" s="4">
        <v>28013</v>
      </c>
      <c r="B3164" s="4">
        <v>1</v>
      </c>
      <c r="C3164" s="4" t="s">
        <v>3979</v>
      </c>
      <c r="D3164" s="4" t="s">
        <v>1721</v>
      </c>
      <c r="E3164" s="4" t="s">
        <v>3607</v>
      </c>
      <c r="F3164" s="4" t="s">
        <v>1718</v>
      </c>
      <c r="G3164" s="4"/>
      <c r="H3164" s="8"/>
    </row>
    <row r="3165" spans="1:8" x14ac:dyDescent="0.25">
      <c r="A3165" s="4">
        <v>28014</v>
      </c>
      <c r="B3165" s="4">
        <v>1</v>
      </c>
      <c r="C3165" s="4" t="s">
        <v>3979</v>
      </c>
      <c r="D3165" s="4" t="s">
        <v>1723</v>
      </c>
      <c r="E3165" s="4" t="s">
        <v>3625</v>
      </c>
      <c r="F3165" s="4" t="s">
        <v>3985</v>
      </c>
      <c r="G3165" s="4"/>
      <c r="H3165" s="8"/>
    </row>
    <row r="3166" spans="1:8" x14ac:dyDescent="0.25">
      <c r="A3166" s="4">
        <v>28015</v>
      </c>
      <c r="B3166" s="4">
        <v>1</v>
      </c>
      <c r="C3166" s="4" t="s">
        <v>3979</v>
      </c>
      <c r="D3166" s="4" t="s">
        <v>1725</v>
      </c>
      <c r="E3166" s="4" t="s">
        <v>3627</v>
      </c>
      <c r="F3166" s="4" t="s">
        <v>3985</v>
      </c>
      <c r="G3166" s="4"/>
      <c r="H3166" s="8"/>
    </row>
    <row r="3167" spans="1:8" x14ac:dyDescent="0.25">
      <c r="A3167" s="4">
        <v>28016</v>
      </c>
      <c r="B3167" s="4">
        <v>1</v>
      </c>
      <c r="C3167" s="4" t="s">
        <v>3979</v>
      </c>
      <c r="D3167" s="4" t="s">
        <v>1727</v>
      </c>
      <c r="E3167" s="4" t="s">
        <v>3629</v>
      </c>
      <c r="F3167" s="4" t="s">
        <v>3985</v>
      </c>
      <c r="G3167" s="4"/>
      <c r="H3167" s="8"/>
    </row>
    <row r="3168" spans="1:8" x14ac:dyDescent="0.25">
      <c r="A3168" s="4">
        <v>28017</v>
      </c>
      <c r="B3168" s="4">
        <v>1</v>
      </c>
      <c r="C3168" s="4" t="s">
        <v>3979</v>
      </c>
      <c r="D3168" s="4" t="s">
        <v>1729</v>
      </c>
      <c r="E3168" s="4" t="s">
        <v>3631</v>
      </c>
      <c r="F3168" s="4" t="s">
        <v>3985</v>
      </c>
      <c r="G3168" s="4"/>
      <c r="H3168" s="8"/>
    </row>
    <row r="3169" spans="1:8" x14ac:dyDescent="0.25">
      <c r="A3169" s="4">
        <v>28018</v>
      </c>
      <c r="B3169" s="4">
        <v>1</v>
      </c>
      <c r="C3169" s="4" t="s">
        <v>3979</v>
      </c>
      <c r="D3169" s="4" t="s">
        <v>1731</v>
      </c>
      <c r="E3169" s="4" t="s">
        <v>3633</v>
      </c>
      <c r="F3169" s="4" t="s">
        <v>3985</v>
      </c>
      <c r="G3169" s="4"/>
      <c r="H3169" s="8"/>
    </row>
    <row r="3170" spans="1:8" x14ac:dyDescent="0.25">
      <c r="A3170" s="4">
        <v>28019</v>
      </c>
      <c r="B3170" s="4">
        <v>1</v>
      </c>
      <c r="C3170" s="4" t="s">
        <v>3979</v>
      </c>
      <c r="D3170" s="4" t="s">
        <v>1733</v>
      </c>
      <c r="E3170" s="4" t="s">
        <v>3635</v>
      </c>
      <c r="F3170" s="4" t="s">
        <v>3985</v>
      </c>
      <c r="G3170" s="4"/>
      <c r="H3170" s="8"/>
    </row>
    <row r="3171" spans="1:8" x14ac:dyDescent="0.25">
      <c r="A3171" s="4">
        <v>28020</v>
      </c>
      <c r="B3171" s="4">
        <v>1</v>
      </c>
      <c r="C3171" s="4" t="s">
        <v>3979</v>
      </c>
      <c r="D3171" s="4" t="s">
        <v>1735</v>
      </c>
      <c r="E3171" s="4" t="s">
        <v>3637</v>
      </c>
      <c r="F3171" s="4" t="s">
        <v>3985</v>
      </c>
      <c r="G3171" s="4"/>
      <c r="H3171" s="8"/>
    </row>
    <row r="3172" spans="1:8" x14ac:dyDescent="0.25">
      <c r="A3172" s="4">
        <v>28021</v>
      </c>
      <c r="B3172" s="4">
        <v>1</v>
      </c>
      <c r="C3172" s="4" t="s">
        <v>3979</v>
      </c>
      <c r="D3172" s="4" t="s">
        <v>1737</v>
      </c>
      <c r="E3172" s="4" t="s">
        <v>3639</v>
      </c>
      <c r="F3172" s="4" t="s">
        <v>3985</v>
      </c>
      <c r="G3172" s="4"/>
      <c r="H3172" s="8"/>
    </row>
    <row r="3173" spans="1:8" x14ac:dyDescent="0.25">
      <c r="A3173" s="4">
        <v>28022</v>
      </c>
      <c r="B3173" s="4">
        <v>1</v>
      </c>
      <c r="C3173" s="4" t="s">
        <v>3979</v>
      </c>
      <c r="D3173" s="4" t="s">
        <v>1739</v>
      </c>
      <c r="E3173" s="4" t="s">
        <v>3641</v>
      </c>
      <c r="F3173" s="4" t="s">
        <v>3985</v>
      </c>
      <c r="G3173" s="4"/>
      <c r="H3173" s="8"/>
    </row>
    <row r="3174" spans="1:8" x14ac:dyDescent="0.25">
      <c r="A3174" s="4">
        <v>28023</v>
      </c>
      <c r="B3174" s="4">
        <v>1</v>
      </c>
      <c r="C3174" s="4" t="s">
        <v>3979</v>
      </c>
      <c r="D3174" s="4" t="s">
        <v>1741</v>
      </c>
      <c r="E3174" s="4" t="s">
        <v>3643</v>
      </c>
      <c r="F3174" s="4" t="s">
        <v>3985</v>
      </c>
      <c r="G3174" s="4"/>
      <c r="H3174" s="8"/>
    </row>
    <row r="3175" spans="1:8" x14ac:dyDescent="0.25">
      <c r="A3175" s="4">
        <v>28024</v>
      </c>
      <c r="B3175" s="4">
        <v>1</v>
      </c>
      <c r="C3175" s="4" t="s">
        <v>3979</v>
      </c>
      <c r="D3175" s="4" t="s">
        <v>1746</v>
      </c>
      <c r="E3175" s="4" t="s">
        <v>3609</v>
      </c>
      <c r="F3175" s="4" t="s">
        <v>1718</v>
      </c>
      <c r="G3175" s="4"/>
      <c r="H3175" s="8"/>
    </row>
    <row r="3176" spans="1:8" x14ac:dyDescent="0.25">
      <c r="A3176" s="4">
        <v>28025</v>
      </c>
      <c r="B3176" s="4">
        <v>1</v>
      </c>
      <c r="C3176" s="4" t="s">
        <v>3979</v>
      </c>
      <c r="D3176" s="4" t="s">
        <v>1748</v>
      </c>
      <c r="E3176" s="4" t="s">
        <v>3611</v>
      </c>
      <c r="F3176" s="4" t="s">
        <v>1718</v>
      </c>
      <c r="G3176" s="4"/>
      <c r="H3176" s="8"/>
    </row>
    <row r="3177" spans="1:8" x14ac:dyDescent="0.25">
      <c r="A3177" s="4">
        <v>28026</v>
      </c>
      <c r="B3177" s="4">
        <v>1</v>
      </c>
      <c r="C3177" s="4" t="s">
        <v>3979</v>
      </c>
      <c r="D3177" s="4" t="s">
        <v>1750</v>
      </c>
      <c r="E3177" s="4" t="s">
        <v>3613</v>
      </c>
      <c r="F3177" s="4" t="s">
        <v>3986</v>
      </c>
      <c r="G3177" s="4"/>
      <c r="H3177" s="8"/>
    </row>
    <row r="3178" spans="1:8" x14ac:dyDescent="0.25">
      <c r="A3178" s="4">
        <v>28027</v>
      </c>
      <c r="B3178" s="4">
        <v>1</v>
      </c>
      <c r="C3178" s="4" t="s">
        <v>3979</v>
      </c>
      <c r="D3178" s="4" t="s">
        <v>1752</v>
      </c>
      <c r="E3178" s="4" t="s">
        <v>3615</v>
      </c>
      <c r="F3178" s="4" t="s">
        <v>3985</v>
      </c>
      <c r="G3178" s="4"/>
      <c r="H3178" s="8"/>
    </row>
    <row r="3179" spans="1:8" x14ac:dyDescent="0.25">
      <c r="A3179" s="4">
        <v>28028</v>
      </c>
      <c r="B3179" s="4">
        <v>1</v>
      </c>
      <c r="C3179" s="4" t="s">
        <v>3979</v>
      </c>
      <c r="D3179" s="4" t="s">
        <v>1754</v>
      </c>
      <c r="E3179" s="4" t="s">
        <v>3617</v>
      </c>
      <c r="F3179" s="4" t="s">
        <v>3985</v>
      </c>
      <c r="G3179" s="4"/>
      <c r="H3179" s="8"/>
    </row>
    <row r="3180" spans="1:8" x14ac:dyDescent="0.25">
      <c r="A3180" s="4">
        <v>28029</v>
      </c>
      <c r="B3180" s="4">
        <v>1</v>
      </c>
      <c r="C3180" s="4" t="s">
        <v>3979</v>
      </c>
      <c r="D3180" s="4" t="s">
        <v>1756</v>
      </c>
      <c r="E3180" s="4" t="s">
        <v>3619</v>
      </c>
      <c r="F3180" s="4" t="s">
        <v>3985</v>
      </c>
      <c r="G3180" s="4"/>
      <c r="H3180" s="8"/>
    </row>
    <row r="3181" spans="1:8" x14ac:dyDescent="0.25">
      <c r="A3181" s="4">
        <v>28030</v>
      </c>
      <c r="B3181" s="4">
        <v>1</v>
      </c>
      <c r="C3181" s="4" t="s">
        <v>3979</v>
      </c>
      <c r="D3181" s="4" t="s">
        <v>1758</v>
      </c>
      <c r="E3181" s="4" t="s">
        <v>3621</v>
      </c>
      <c r="F3181" s="4" t="s">
        <v>3985</v>
      </c>
      <c r="G3181" s="4"/>
      <c r="H3181" s="8"/>
    </row>
    <row r="3182" spans="1:8" x14ac:dyDescent="0.25">
      <c r="A3182" s="4">
        <v>28031</v>
      </c>
      <c r="B3182" s="4">
        <v>1</v>
      </c>
      <c r="C3182" s="4" t="s">
        <v>3979</v>
      </c>
      <c r="D3182" s="4" t="s">
        <v>1760</v>
      </c>
      <c r="E3182" s="4" t="s">
        <v>3623</v>
      </c>
      <c r="F3182" s="4" t="s">
        <v>3985</v>
      </c>
      <c r="G3182" s="4"/>
      <c r="H3182" s="8"/>
    </row>
    <row r="3183" spans="1:8" x14ac:dyDescent="0.25">
      <c r="A3183" s="4">
        <v>28032</v>
      </c>
      <c r="B3183" s="4">
        <v>1</v>
      </c>
      <c r="C3183" s="4" t="s">
        <v>3979</v>
      </c>
      <c r="D3183" s="4" t="s">
        <v>1762</v>
      </c>
      <c r="E3183" s="4" t="s">
        <v>1763</v>
      </c>
      <c r="F3183" s="4" t="s">
        <v>1718</v>
      </c>
      <c r="G3183" s="4"/>
      <c r="H3183" s="8"/>
    </row>
    <row r="3184" spans="1:8" x14ac:dyDescent="0.25">
      <c r="A3184" s="4">
        <v>28033</v>
      </c>
      <c r="B3184" s="4">
        <v>1</v>
      </c>
      <c r="C3184" s="4" t="s">
        <v>3979</v>
      </c>
      <c r="D3184" s="4" t="s">
        <v>1764</v>
      </c>
      <c r="E3184" s="4" t="s">
        <v>1765</v>
      </c>
      <c r="F3184" s="4" t="s">
        <v>1718</v>
      </c>
      <c r="G3184" s="4"/>
      <c r="H3184" s="8"/>
    </row>
    <row r="3185" spans="1:8" x14ac:dyDescent="0.25">
      <c r="A3185" s="4">
        <v>28034</v>
      </c>
      <c r="B3185" s="4">
        <v>1</v>
      </c>
      <c r="C3185" s="4" t="s">
        <v>3979</v>
      </c>
      <c r="D3185" s="4" t="s">
        <v>1768</v>
      </c>
      <c r="E3185" s="4" t="s">
        <v>1769</v>
      </c>
      <c r="F3185" s="4" t="s">
        <v>1718</v>
      </c>
      <c r="G3185" s="4"/>
      <c r="H3185" s="8"/>
    </row>
    <row r="3186" spans="1:8" x14ac:dyDescent="0.25">
      <c r="A3186" s="4">
        <v>28035</v>
      </c>
      <c r="B3186" s="4">
        <v>1</v>
      </c>
      <c r="C3186" s="4" t="s">
        <v>3979</v>
      </c>
      <c r="D3186" s="4" t="s">
        <v>1770</v>
      </c>
      <c r="E3186" s="4" t="s">
        <v>1771</v>
      </c>
      <c r="F3186" s="4" t="s">
        <v>2388</v>
      </c>
      <c r="G3186" s="4"/>
      <c r="H3186" s="8"/>
    </row>
    <row r="3187" spans="1:8" x14ac:dyDescent="0.25">
      <c r="A3187" s="4">
        <v>28036</v>
      </c>
      <c r="B3187" s="4">
        <v>1</v>
      </c>
      <c r="C3187" s="4" t="s">
        <v>3979</v>
      </c>
      <c r="D3187" s="4" t="s">
        <v>1773</v>
      </c>
      <c r="E3187" s="4" t="s">
        <v>3987</v>
      </c>
      <c r="F3187" s="4" t="s">
        <v>1718</v>
      </c>
      <c r="G3187" s="4"/>
      <c r="H3187" s="8"/>
    </row>
    <row r="3188" spans="1:8" x14ac:dyDescent="0.25">
      <c r="A3188" s="4">
        <v>28037</v>
      </c>
      <c r="B3188" s="4">
        <v>1</v>
      </c>
      <c r="C3188" s="4" t="s">
        <v>3979</v>
      </c>
      <c r="D3188" s="4" t="s">
        <v>1775</v>
      </c>
      <c r="E3188" s="4" t="s">
        <v>1776</v>
      </c>
      <c r="F3188" s="4" t="s">
        <v>1718</v>
      </c>
      <c r="G3188" s="4"/>
      <c r="H3188" s="8"/>
    </row>
    <row r="3189" spans="1:8" x14ac:dyDescent="0.25">
      <c r="A3189" s="4">
        <v>28038</v>
      </c>
      <c r="B3189" s="4">
        <v>1</v>
      </c>
      <c r="C3189" s="4" t="s">
        <v>3979</v>
      </c>
      <c r="D3189" s="4" t="s">
        <v>1777</v>
      </c>
      <c r="E3189" s="4" t="s">
        <v>1778</v>
      </c>
      <c r="F3189" s="4" t="s">
        <v>2402</v>
      </c>
      <c r="G3189" s="4"/>
      <c r="H3189" s="8"/>
    </row>
    <row r="3190" spans="1:8" x14ac:dyDescent="0.25">
      <c r="A3190" s="4">
        <v>28039</v>
      </c>
      <c r="B3190" s="4">
        <v>1</v>
      </c>
      <c r="C3190" s="4" t="s">
        <v>3979</v>
      </c>
      <c r="D3190" s="4" t="s">
        <v>1781</v>
      </c>
      <c r="E3190" s="4" t="s">
        <v>1782</v>
      </c>
      <c r="F3190" s="4" t="s">
        <v>1783</v>
      </c>
      <c r="G3190" s="4"/>
      <c r="H3190" s="8"/>
    </row>
    <row r="3191" spans="1:8" x14ac:dyDescent="0.25">
      <c r="A3191" s="4">
        <v>28040</v>
      </c>
      <c r="B3191" s="4">
        <v>1</v>
      </c>
      <c r="C3191" s="4" t="s">
        <v>3979</v>
      </c>
      <c r="D3191" s="4" t="s">
        <v>3988</v>
      </c>
      <c r="E3191" s="4" t="s">
        <v>3989</v>
      </c>
      <c r="F3191" s="4" t="s">
        <v>1718</v>
      </c>
      <c r="G3191" s="4"/>
      <c r="H3191" s="8"/>
    </row>
    <row r="3192" spans="1:8" x14ac:dyDescent="0.25">
      <c r="A3192" s="4">
        <v>28041</v>
      </c>
      <c r="B3192" s="4">
        <v>1</v>
      </c>
      <c r="C3192" s="4" t="s">
        <v>3979</v>
      </c>
      <c r="D3192" s="4" t="s">
        <v>1788</v>
      </c>
      <c r="E3192" s="4" t="s">
        <v>3990</v>
      </c>
      <c r="F3192" s="4" t="s">
        <v>2402</v>
      </c>
      <c r="G3192" s="4"/>
      <c r="H3192" s="8"/>
    </row>
    <row r="3193" spans="1:8" x14ac:dyDescent="0.25">
      <c r="A3193" s="4">
        <v>28042</v>
      </c>
      <c r="B3193" s="4">
        <v>1</v>
      </c>
      <c r="C3193" s="4" t="s">
        <v>3979</v>
      </c>
      <c r="D3193" s="4" t="s">
        <v>1793</v>
      </c>
      <c r="E3193" s="4" t="s">
        <v>1794</v>
      </c>
      <c r="F3193" s="4" t="s">
        <v>2453</v>
      </c>
      <c r="G3193" s="4"/>
      <c r="H3193" s="8"/>
    </row>
    <row r="3194" spans="1:8" x14ac:dyDescent="0.25">
      <c r="A3194" s="4">
        <v>28043</v>
      </c>
      <c r="B3194" s="4">
        <v>1</v>
      </c>
      <c r="C3194" s="4" t="s">
        <v>3979</v>
      </c>
      <c r="D3194" s="4" t="s">
        <v>1795</v>
      </c>
      <c r="E3194" s="4" t="s">
        <v>1796</v>
      </c>
      <c r="F3194" s="4" t="s">
        <v>1718</v>
      </c>
      <c r="G3194" s="4"/>
      <c r="H3194" s="8"/>
    </row>
    <row r="3195" spans="1:8" x14ac:dyDescent="0.25">
      <c r="A3195" s="4">
        <v>28044</v>
      </c>
      <c r="B3195" s="4">
        <v>1</v>
      </c>
      <c r="C3195" s="4" t="s">
        <v>3979</v>
      </c>
      <c r="D3195" s="4" t="s">
        <v>1797</v>
      </c>
      <c r="E3195" s="4" t="s">
        <v>3991</v>
      </c>
      <c r="F3195" s="4" t="s">
        <v>2388</v>
      </c>
      <c r="G3195" s="4"/>
      <c r="H3195" s="8"/>
    </row>
    <row r="3196" spans="1:8" x14ac:dyDescent="0.25">
      <c r="A3196" s="4">
        <v>28045</v>
      </c>
      <c r="B3196" s="4">
        <v>1</v>
      </c>
      <c r="C3196" s="4" t="s">
        <v>3979</v>
      </c>
      <c r="D3196" s="4" t="s">
        <v>148</v>
      </c>
      <c r="E3196" s="4" t="s">
        <v>3956</v>
      </c>
      <c r="F3196" s="4" t="s">
        <v>1718</v>
      </c>
      <c r="G3196" s="4"/>
      <c r="H3196" s="8"/>
    </row>
    <row r="3197" spans="1:8" x14ac:dyDescent="0.25">
      <c r="A3197" s="4">
        <v>28046</v>
      </c>
      <c r="B3197" s="4">
        <v>1</v>
      </c>
      <c r="C3197" s="4" t="s">
        <v>3979</v>
      </c>
      <c r="D3197" s="4" t="s">
        <v>1807</v>
      </c>
      <c r="E3197" s="4" t="s">
        <v>3957</v>
      </c>
      <c r="F3197" s="4" t="s">
        <v>1718</v>
      </c>
      <c r="G3197" s="4"/>
      <c r="H3197" s="8"/>
    </row>
    <row r="3198" spans="1:8" x14ac:dyDescent="0.25">
      <c r="A3198" s="4">
        <v>28047</v>
      </c>
      <c r="B3198" s="4">
        <v>1</v>
      </c>
      <c r="C3198" s="4" t="s">
        <v>3979</v>
      </c>
      <c r="D3198" s="4" t="s">
        <v>1809</v>
      </c>
      <c r="E3198" s="4" t="s">
        <v>3992</v>
      </c>
      <c r="F3198" s="4" t="s">
        <v>1712</v>
      </c>
      <c r="G3198" s="4"/>
      <c r="H3198" s="8"/>
    </row>
    <row r="3199" spans="1:8" x14ac:dyDescent="0.25">
      <c r="A3199" s="4">
        <v>28048</v>
      </c>
      <c r="B3199" s="4">
        <v>1</v>
      </c>
      <c r="C3199" s="4" t="s">
        <v>3979</v>
      </c>
      <c r="D3199" s="4" t="s">
        <v>1810</v>
      </c>
      <c r="E3199" s="4" t="s">
        <v>3993</v>
      </c>
      <c r="F3199" s="4" t="s">
        <v>1718</v>
      </c>
      <c r="G3199" s="4"/>
      <c r="H3199" s="8"/>
    </row>
    <row r="3200" spans="1:8" x14ac:dyDescent="0.25">
      <c r="A3200" s="4">
        <v>28049</v>
      </c>
      <c r="B3200" s="4">
        <v>1</v>
      </c>
      <c r="C3200" s="4" t="s">
        <v>3979</v>
      </c>
      <c r="D3200" s="4" t="s">
        <v>1811</v>
      </c>
      <c r="E3200" s="4" t="s">
        <v>1812</v>
      </c>
      <c r="F3200" s="4" t="s">
        <v>2402</v>
      </c>
      <c r="G3200" s="4"/>
      <c r="H3200" s="8"/>
    </row>
    <row r="3201" spans="1:8" x14ac:dyDescent="0.25">
      <c r="A3201" s="4">
        <v>28050</v>
      </c>
      <c r="B3201" s="4">
        <v>1</v>
      </c>
      <c r="C3201" s="4" t="s">
        <v>3979</v>
      </c>
      <c r="D3201" s="4" t="s">
        <v>1813</v>
      </c>
      <c r="E3201" s="4" t="s">
        <v>1814</v>
      </c>
      <c r="F3201" s="4" t="s">
        <v>2402</v>
      </c>
      <c r="G3201" s="4"/>
      <c r="H3201" s="8"/>
    </row>
    <row r="3202" spans="1:8" x14ac:dyDescent="0.25">
      <c r="A3202" s="4">
        <v>28051</v>
      </c>
      <c r="B3202" s="4">
        <v>1</v>
      </c>
      <c r="C3202" s="4" t="s">
        <v>3979</v>
      </c>
      <c r="D3202" s="4" t="s">
        <v>1961</v>
      </c>
      <c r="E3202" s="4" t="s">
        <v>1962</v>
      </c>
      <c r="F3202" s="4" t="s">
        <v>1718</v>
      </c>
      <c r="G3202" s="4"/>
      <c r="H3202" s="8"/>
    </row>
    <row r="3203" spans="1:8" x14ac:dyDescent="0.25">
      <c r="A3203" s="4">
        <v>28052</v>
      </c>
      <c r="B3203" s="4">
        <v>1</v>
      </c>
      <c r="C3203" s="4" t="s">
        <v>3979</v>
      </c>
      <c r="D3203" s="4" t="s">
        <v>1965</v>
      </c>
      <c r="E3203" s="4" t="s">
        <v>1966</v>
      </c>
      <c r="F3203" s="4" t="s">
        <v>1718</v>
      </c>
      <c r="G3203" s="4"/>
      <c r="H3203" s="8"/>
    </row>
    <row r="3204" spans="1:8" x14ac:dyDescent="0.25">
      <c r="A3204" s="4">
        <v>28053</v>
      </c>
      <c r="B3204" s="4">
        <v>1</v>
      </c>
      <c r="C3204" s="4" t="s">
        <v>3979</v>
      </c>
      <c r="D3204" s="4" t="s">
        <v>1973</v>
      </c>
      <c r="E3204" s="4" t="s">
        <v>1974</v>
      </c>
      <c r="F3204" s="4" t="s">
        <v>1718</v>
      </c>
      <c r="G3204" s="4"/>
      <c r="H3204" s="8"/>
    </row>
    <row r="3205" spans="1:8" x14ac:dyDescent="0.25">
      <c r="A3205" s="4">
        <v>28054</v>
      </c>
      <c r="B3205" s="4">
        <v>1</v>
      </c>
      <c r="C3205" s="4" t="s">
        <v>3979</v>
      </c>
      <c r="D3205" s="4" t="s">
        <v>1975</v>
      </c>
      <c r="E3205" s="4" t="s">
        <v>1976</v>
      </c>
      <c r="F3205" s="4" t="s">
        <v>1718</v>
      </c>
      <c r="G3205" s="4"/>
      <c r="H3205" s="8"/>
    </row>
    <row r="3206" spans="1:8" x14ac:dyDescent="0.25">
      <c r="A3206" s="4">
        <v>28055</v>
      </c>
      <c r="B3206" s="4">
        <v>1</v>
      </c>
      <c r="C3206" s="4" t="s">
        <v>3979</v>
      </c>
      <c r="D3206" s="4" t="s">
        <v>1977</v>
      </c>
      <c r="E3206" s="4" t="s">
        <v>1978</v>
      </c>
      <c r="F3206" s="4" t="s">
        <v>1718</v>
      </c>
      <c r="G3206" s="4"/>
      <c r="H3206" s="8"/>
    </row>
    <row r="3207" spans="1:8" x14ac:dyDescent="0.25">
      <c r="A3207" s="4">
        <v>28056</v>
      </c>
      <c r="B3207" s="4">
        <v>1</v>
      </c>
      <c r="C3207" s="4" t="s">
        <v>3979</v>
      </c>
      <c r="D3207" s="4" t="s">
        <v>1979</v>
      </c>
      <c r="E3207" s="4" t="s">
        <v>1980</v>
      </c>
      <c r="F3207" s="4" t="s">
        <v>1718</v>
      </c>
      <c r="G3207" s="4"/>
      <c r="H3207" s="8"/>
    </row>
    <row r="3208" spans="1:8" x14ac:dyDescent="0.25">
      <c r="A3208" s="4">
        <v>28057</v>
      </c>
      <c r="B3208" s="4">
        <v>1</v>
      </c>
      <c r="C3208" s="4" t="s">
        <v>3979</v>
      </c>
      <c r="D3208" s="4" t="s">
        <v>1981</v>
      </c>
      <c r="E3208" s="4" t="s">
        <v>1982</v>
      </c>
      <c r="F3208" s="4" t="s">
        <v>1718</v>
      </c>
      <c r="G3208" s="4"/>
      <c r="H3208" s="8"/>
    </row>
    <row r="3209" spans="1:8" x14ac:dyDescent="0.25">
      <c r="A3209" s="4">
        <v>28058</v>
      </c>
      <c r="B3209" s="4">
        <v>1</v>
      </c>
      <c r="C3209" s="4" t="s">
        <v>3979</v>
      </c>
      <c r="D3209" s="4" t="s">
        <v>1983</v>
      </c>
      <c r="E3209" s="4" t="s">
        <v>1984</v>
      </c>
      <c r="F3209" s="4" t="s">
        <v>1718</v>
      </c>
      <c r="G3209" s="4"/>
      <c r="H3209" s="8"/>
    </row>
    <row r="3210" spans="1:8" x14ac:dyDescent="0.25">
      <c r="A3210" s="4">
        <v>28059</v>
      </c>
      <c r="B3210" s="4">
        <v>1</v>
      </c>
      <c r="C3210" s="4" t="s">
        <v>3979</v>
      </c>
      <c r="D3210" s="4" t="s">
        <v>1985</v>
      </c>
      <c r="E3210" s="4" t="s">
        <v>1986</v>
      </c>
      <c r="F3210" s="4" t="s">
        <v>1718</v>
      </c>
      <c r="G3210" s="4"/>
      <c r="H3210" s="8"/>
    </row>
    <row r="3211" spans="1:8" x14ac:dyDescent="0.25">
      <c r="A3211" s="4">
        <v>28060</v>
      </c>
      <c r="B3211" s="4">
        <v>1</v>
      </c>
      <c r="C3211" s="4" t="s">
        <v>3979</v>
      </c>
      <c r="D3211" s="4" t="s">
        <v>1987</v>
      </c>
      <c r="E3211" s="4" t="s">
        <v>1988</v>
      </c>
      <c r="F3211" s="4" t="s">
        <v>1718</v>
      </c>
      <c r="G3211" s="4"/>
      <c r="H3211" s="8"/>
    </row>
    <row r="3212" spans="1:8" x14ac:dyDescent="0.25">
      <c r="A3212" s="4">
        <v>28061</v>
      </c>
      <c r="B3212" s="4">
        <v>1</v>
      </c>
      <c r="C3212" s="4" t="s">
        <v>3979</v>
      </c>
      <c r="D3212" s="4" t="s">
        <v>1989</v>
      </c>
      <c r="E3212" s="4" t="s">
        <v>1990</v>
      </c>
      <c r="F3212" s="4" t="s">
        <v>1718</v>
      </c>
      <c r="G3212" s="4"/>
      <c r="H3212" s="8"/>
    </row>
    <row r="3213" spans="1:8" x14ac:dyDescent="0.25">
      <c r="A3213" s="4">
        <v>28062</v>
      </c>
      <c r="B3213" s="4">
        <v>1</v>
      </c>
      <c r="C3213" s="4" t="s">
        <v>3979</v>
      </c>
      <c r="D3213" s="4" t="s">
        <v>1991</v>
      </c>
      <c r="E3213" s="4" t="s">
        <v>1992</v>
      </c>
      <c r="F3213" s="4" t="s">
        <v>1718</v>
      </c>
      <c r="G3213" s="4"/>
      <c r="H3213" s="8"/>
    </row>
    <row r="3214" spans="1:8" x14ac:dyDescent="0.25">
      <c r="A3214" s="4">
        <v>28063</v>
      </c>
      <c r="B3214" s="4">
        <v>1</v>
      </c>
      <c r="C3214" s="4" t="s">
        <v>3979</v>
      </c>
      <c r="D3214" s="4" t="s">
        <v>1993</v>
      </c>
      <c r="E3214" s="4" t="s">
        <v>1994</v>
      </c>
      <c r="F3214" s="4" t="s">
        <v>1718</v>
      </c>
      <c r="G3214" s="4"/>
      <c r="H3214" s="8"/>
    </row>
    <row r="3215" spans="1:8" x14ac:dyDescent="0.25">
      <c r="A3215" s="4">
        <v>28064</v>
      </c>
      <c r="B3215" s="4">
        <v>1</v>
      </c>
      <c r="C3215" s="4" t="s">
        <v>3979</v>
      </c>
      <c r="D3215" s="4" t="s">
        <v>1995</v>
      </c>
      <c r="E3215" s="4" t="s">
        <v>1996</v>
      </c>
      <c r="F3215" s="4" t="s">
        <v>1718</v>
      </c>
      <c r="G3215" s="4"/>
      <c r="H3215" s="8"/>
    </row>
    <row r="3216" spans="1:8" x14ac:dyDescent="0.25">
      <c r="A3216" s="4">
        <v>28065</v>
      </c>
      <c r="B3216" s="4">
        <v>1</v>
      </c>
      <c r="C3216" s="4" t="s">
        <v>3979</v>
      </c>
      <c r="D3216" s="4" t="s">
        <v>1997</v>
      </c>
      <c r="E3216" s="4" t="s">
        <v>1998</v>
      </c>
      <c r="F3216" s="4" t="s">
        <v>1718</v>
      </c>
      <c r="G3216" s="4"/>
      <c r="H3216" s="8"/>
    </row>
    <row r="3217" spans="1:8" x14ac:dyDescent="0.25">
      <c r="A3217" s="4">
        <v>28066</v>
      </c>
      <c r="B3217" s="4">
        <v>1</v>
      </c>
      <c r="C3217" s="4" t="s">
        <v>3979</v>
      </c>
      <c r="D3217" s="4" t="s">
        <v>1999</v>
      </c>
      <c r="E3217" s="4" t="s">
        <v>2000</v>
      </c>
      <c r="F3217" s="4" t="s">
        <v>1718</v>
      </c>
      <c r="G3217" s="4"/>
      <c r="H3217" s="8"/>
    </row>
    <row r="3218" spans="1:8" x14ac:dyDescent="0.25">
      <c r="A3218" s="4">
        <v>28067</v>
      </c>
      <c r="B3218" s="4">
        <v>1</v>
      </c>
      <c r="C3218" s="4" t="s">
        <v>3979</v>
      </c>
      <c r="D3218" s="4" t="s">
        <v>2001</v>
      </c>
      <c r="E3218" s="4" t="s">
        <v>2002</v>
      </c>
      <c r="F3218" s="4" t="s">
        <v>1718</v>
      </c>
      <c r="G3218" s="4"/>
      <c r="H3218" s="8"/>
    </row>
    <row r="3219" spans="1:8" x14ac:dyDescent="0.25">
      <c r="A3219" s="4">
        <v>28068</v>
      </c>
      <c r="B3219" s="4">
        <v>1</v>
      </c>
      <c r="C3219" s="4" t="s">
        <v>3979</v>
      </c>
      <c r="D3219" s="4" t="s">
        <v>2003</v>
      </c>
      <c r="E3219" s="4" t="s">
        <v>2004</v>
      </c>
      <c r="F3219" s="4" t="s">
        <v>1718</v>
      </c>
      <c r="G3219" s="4"/>
      <c r="H3219" s="8"/>
    </row>
    <row r="3220" spans="1:8" x14ac:dyDescent="0.25">
      <c r="A3220" s="4">
        <v>28069</v>
      </c>
      <c r="B3220" s="4">
        <v>1</v>
      </c>
      <c r="C3220" s="4" t="s">
        <v>3979</v>
      </c>
      <c r="D3220" s="4" t="s">
        <v>2005</v>
      </c>
      <c r="E3220" s="4" t="s">
        <v>2006</v>
      </c>
      <c r="F3220" s="4" t="s">
        <v>1718</v>
      </c>
      <c r="G3220" s="4"/>
      <c r="H3220" s="8"/>
    </row>
    <row r="3221" spans="1:8" x14ac:dyDescent="0.25">
      <c r="A3221" s="4">
        <v>28070</v>
      </c>
      <c r="B3221" s="4">
        <v>1</v>
      </c>
      <c r="C3221" s="4" t="s">
        <v>3979</v>
      </c>
      <c r="D3221" s="4" t="s">
        <v>2007</v>
      </c>
      <c r="E3221" s="4" t="s">
        <v>2008</v>
      </c>
      <c r="F3221" s="4" t="s">
        <v>1718</v>
      </c>
      <c r="G3221" s="4"/>
      <c r="H3221" s="8"/>
    </row>
    <row r="3222" spans="1:8" x14ac:dyDescent="0.25">
      <c r="A3222" s="4">
        <v>28071</v>
      </c>
      <c r="B3222" s="4">
        <v>1</v>
      </c>
      <c r="C3222" s="4" t="s">
        <v>3979</v>
      </c>
      <c r="D3222" s="4" t="s">
        <v>2009</v>
      </c>
      <c r="E3222" s="4" t="s">
        <v>2010</v>
      </c>
      <c r="F3222" s="4" t="s">
        <v>1718</v>
      </c>
      <c r="G3222" s="4"/>
      <c r="H3222" s="8"/>
    </row>
    <row r="3223" spans="1:8" x14ac:dyDescent="0.25">
      <c r="A3223" s="4">
        <v>28072</v>
      </c>
      <c r="B3223" s="4">
        <v>1</v>
      </c>
      <c r="C3223" s="4" t="s">
        <v>3979</v>
      </c>
      <c r="D3223" s="4" t="s">
        <v>2011</v>
      </c>
      <c r="E3223" s="4" t="s">
        <v>2012</v>
      </c>
      <c r="F3223" s="4" t="s">
        <v>1718</v>
      </c>
      <c r="G3223" s="4"/>
      <c r="H3223" s="8"/>
    </row>
    <row r="3224" spans="1:8" x14ac:dyDescent="0.25">
      <c r="A3224" s="4">
        <v>28073</v>
      </c>
      <c r="B3224" s="4">
        <v>1</v>
      </c>
      <c r="C3224" s="4" t="s">
        <v>3979</v>
      </c>
      <c r="D3224" s="4" t="s">
        <v>2013</v>
      </c>
      <c r="E3224" s="4" t="s">
        <v>2014</v>
      </c>
      <c r="F3224" s="4" t="s">
        <v>1718</v>
      </c>
      <c r="G3224" s="4"/>
      <c r="H3224" s="8"/>
    </row>
    <row r="3225" spans="1:8" x14ac:dyDescent="0.25">
      <c r="A3225" s="4">
        <v>28074</v>
      </c>
      <c r="B3225" s="4">
        <v>1</v>
      </c>
      <c r="C3225" s="4" t="s">
        <v>3979</v>
      </c>
      <c r="D3225" s="4" t="s">
        <v>2015</v>
      </c>
      <c r="E3225" s="4" t="s">
        <v>2016</v>
      </c>
      <c r="F3225" s="4" t="s">
        <v>1718</v>
      </c>
      <c r="G3225" s="4"/>
      <c r="H3225" s="8"/>
    </row>
    <row r="3226" spans="1:8" x14ac:dyDescent="0.25">
      <c r="A3226" s="4">
        <v>28075</v>
      </c>
      <c r="B3226" s="4">
        <v>1</v>
      </c>
      <c r="C3226" s="4" t="s">
        <v>3979</v>
      </c>
      <c r="D3226" s="4" t="s">
        <v>2017</v>
      </c>
      <c r="E3226" s="4" t="s">
        <v>2018</v>
      </c>
      <c r="F3226" s="4" t="s">
        <v>1718</v>
      </c>
      <c r="G3226" s="4"/>
      <c r="H3226" s="8"/>
    </row>
    <row r="3227" spans="1:8" x14ac:dyDescent="0.25">
      <c r="A3227" s="4">
        <v>28076</v>
      </c>
      <c r="B3227" s="4">
        <v>1</v>
      </c>
      <c r="C3227" s="4" t="s">
        <v>3979</v>
      </c>
      <c r="D3227" s="4" t="s">
        <v>2019</v>
      </c>
      <c r="E3227" s="4" t="s">
        <v>2020</v>
      </c>
      <c r="F3227" s="4" t="s">
        <v>1718</v>
      </c>
      <c r="G3227" s="4"/>
      <c r="H3227" s="8"/>
    </row>
    <row r="3228" spans="1:8" x14ac:dyDescent="0.25">
      <c r="A3228" s="4">
        <v>28077</v>
      </c>
      <c r="B3228" s="4">
        <v>1</v>
      </c>
      <c r="C3228" s="4" t="s">
        <v>3979</v>
      </c>
      <c r="D3228" s="4" t="s">
        <v>2021</v>
      </c>
      <c r="E3228" s="4" t="s">
        <v>2022</v>
      </c>
      <c r="F3228" s="4" t="s">
        <v>1718</v>
      </c>
      <c r="G3228" s="4"/>
      <c r="H3228" s="8"/>
    </row>
    <row r="3229" spans="1:8" x14ac:dyDescent="0.25">
      <c r="A3229" s="4">
        <v>28078</v>
      </c>
      <c r="B3229" s="4">
        <v>1</v>
      </c>
      <c r="C3229" s="4" t="s">
        <v>3979</v>
      </c>
      <c r="D3229" s="4" t="s">
        <v>2023</v>
      </c>
      <c r="E3229" s="4" t="s">
        <v>2024</v>
      </c>
      <c r="F3229" s="4" t="s">
        <v>1718</v>
      </c>
      <c r="G3229" s="4"/>
      <c r="H3229" s="8"/>
    </row>
    <row r="3230" spans="1:8" x14ac:dyDescent="0.25">
      <c r="A3230" s="4">
        <v>28079</v>
      </c>
      <c r="B3230" s="4">
        <v>1</v>
      </c>
      <c r="C3230" s="4" t="s">
        <v>3979</v>
      </c>
      <c r="D3230" s="4" t="s">
        <v>2025</v>
      </c>
      <c r="E3230" s="4" t="s">
        <v>2026</v>
      </c>
      <c r="F3230" s="4" t="s">
        <v>1718</v>
      </c>
      <c r="G3230" s="4"/>
      <c r="H3230" s="8"/>
    </row>
    <row r="3231" spans="1:8" x14ac:dyDescent="0.25">
      <c r="A3231" s="4">
        <v>28080</v>
      </c>
      <c r="B3231" s="4">
        <v>1</v>
      </c>
      <c r="C3231" s="4" t="s">
        <v>3979</v>
      </c>
      <c r="D3231" s="4" t="s">
        <v>2027</v>
      </c>
      <c r="E3231" s="4" t="s">
        <v>2028</v>
      </c>
      <c r="F3231" s="4" t="s">
        <v>1718</v>
      </c>
      <c r="G3231" s="4"/>
      <c r="H3231" s="8"/>
    </row>
    <row r="3232" spans="1:8" x14ac:dyDescent="0.25">
      <c r="A3232" s="4">
        <v>28081</v>
      </c>
      <c r="B3232" s="4">
        <v>1</v>
      </c>
      <c r="C3232" s="4" t="s">
        <v>3979</v>
      </c>
      <c r="D3232" s="4" t="s">
        <v>2029</v>
      </c>
      <c r="E3232" s="4" t="s">
        <v>2030</v>
      </c>
      <c r="F3232" s="4" t="s">
        <v>1718</v>
      </c>
      <c r="G3232" s="4"/>
      <c r="H3232" s="8"/>
    </row>
    <row r="3233" spans="1:8" x14ac:dyDescent="0.25">
      <c r="A3233" s="4">
        <v>28082</v>
      </c>
      <c r="B3233" s="4">
        <v>1</v>
      </c>
      <c r="C3233" s="4" t="s">
        <v>3979</v>
      </c>
      <c r="D3233" s="4" t="s">
        <v>2031</v>
      </c>
      <c r="E3233" s="4" t="s">
        <v>2032</v>
      </c>
      <c r="F3233" s="4" t="s">
        <v>1718</v>
      </c>
      <c r="G3233" s="4"/>
      <c r="H3233" s="8"/>
    </row>
    <row r="3234" spans="1:8" x14ac:dyDescent="0.25">
      <c r="A3234" s="4">
        <v>28083</v>
      </c>
      <c r="B3234" s="4">
        <v>1</v>
      </c>
      <c r="C3234" s="4" t="s">
        <v>3979</v>
      </c>
      <c r="D3234" s="4" t="s">
        <v>2033</v>
      </c>
      <c r="E3234" s="4" t="s">
        <v>2034</v>
      </c>
      <c r="F3234" s="4" t="s">
        <v>1718</v>
      </c>
      <c r="G3234" s="4"/>
      <c r="H3234" s="8"/>
    </row>
    <row r="3235" spans="1:8" x14ac:dyDescent="0.25">
      <c r="A3235" s="4">
        <v>28084</v>
      </c>
      <c r="B3235" s="4">
        <v>1</v>
      </c>
      <c r="C3235" s="4" t="s">
        <v>3979</v>
      </c>
      <c r="D3235" s="4" t="s">
        <v>2035</v>
      </c>
      <c r="E3235" s="4" t="s">
        <v>2036</v>
      </c>
      <c r="F3235" s="4" t="s">
        <v>1718</v>
      </c>
      <c r="G3235" s="4"/>
      <c r="H3235" s="8"/>
    </row>
    <row r="3236" spans="1:8" x14ac:dyDescent="0.25">
      <c r="A3236" s="4">
        <v>28085</v>
      </c>
      <c r="B3236" s="4">
        <v>1</v>
      </c>
      <c r="C3236" s="4" t="s">
        <v>3979</v>
      </c>
      <c r="D3236" s="4" t="s">
        <v>2037</v>
      </c>
      <c r="E3236" s="4" t="s">
        <v>2038</v>
      </c>
      <c r="F3236" s="4" t="s">
        <v>1718</v>
      </c>
      <c r="G3236" s="4"/>
      <c r="H3236" s="8"/>
    </row>
    <row r="3237" spans="1:8" x14ac:dyDescent="0.25">
      <c r="A3237" s="4">
        <v>28086</v>
      </c>
      <c r="B3237" s="4">
        <v>1</v>
      </c>
      <c r="C3237" s="4" t="s">
        <v>3979</v>
      </c>
      <c r="D3237" s="4" t="s">
        <v>2039</v>
      </c>
      <c r="E3237" s="4" t="s">
        <v>2040</v>
      </c>
      <c r="F3237" s="4" t="s">
        <v>1718</v>
      </c>
      <c r="G3237" s="4"/>
      <c r="H3237" s="8"/>
    </row>
    <row r="3238" spans="1:8" x14ac:dyDescent="0.25">
      <c r="A3238" s="4">
        <v>28087</v>
      </c>
      <c r="B3238" s="4">
        <v>1</v>
      </c>
      <c r="C3238" s="4" t="s">
        <v>3979</v>
      </c>
      <c r="D3238" s="4" t="s">
        <v>2041</v>
      </c>
      <c r="E3238" s="4" t="s">
        <v>2042</v>
      </c>
      <c r="F3238" s="4" t="s">
        <v>1718</v>
      </c>
      <c r="G3238" s="4"/>
      <c r="H3238" s="8"/>
    </row>
    <row r="3239" spans="1:8" x14ac:dyDescent="0.25">
      <c r="A3239" s="4">
        <v>28088</v>
      </c>
      <c r="B3239" s="4">
        <v>1</v>
      </c>
      <c r="C3239" s="4" t="s">
        <v>3979</v>
      </c>
      <c r="D3239" s="4" t="s">
        <v>2043</v>
      </c>
      <c r="E3239" s="4" t="s">
        <v>2044</v>
      </c>
      <c r="F3239" s="4" t="s">
        <v>1718</v>
      </c>
      <c r="G3239" s="4"/>
      <c r="H3239" s="8"/>
    </row>
    <row r="3240" spans="1:8" x14ac:dyDescent="0.25">
      <c r="A3240" s="4">
        <v>28089</v>
      </c>
      <c r="B3240" s="4">
        <v>1</v>
      </c>
      <c r="C3240" s="4" t="s">
        <v>3979</v>
      </c>
      <c r="D3240" s="4" t="s">
        <v>2045</v>
      </c>
      <c r="E3240" s="4" t="s">
        <v>2046</v>
      </c>
      <c r="F3240" s="4" t="s">
        <v>1718</v>
      </c>
      <c r="G3240" s="4"/>
      <c r="H3240" s="8"/>
    </row>
    <row r="3241" spans="1:8" x14ac:dyDescent="0.25">
      <c r="A3241" s="4">
        <v>28090</v>
      </c>
      <c r="B3241" s="4">
        <v>1</v>
      </c>
      <c r="C3241" s="4" t="s">
        <v>3979</v>
      </c>
      <c r="D3241" s="4" t="s">
        <v>2047</v>
      </c>
      <c r="E3241" s="4" t="s">
        <v>2048</v>
      </c>
      <c r="F3241" s="4" t="s">
        <v>1718</v>
      </c>
      <c r="G3241" s="4"/>
      <c r="H3241" s="8"/>
    </row>
    <row r="3242" spans="1:8" x14ac:dyDescent="0.25">
      <c r="A3242" s="4">
        <v>28091</v>
      </c>
      <c r="B3242" s="4">
        <v>1</v>
      </c>
      <c r="C3242" s="4" t="s">
        <v>3979</v>
      </c>
      <c r="D3242" s="4" t="s">
        <v>2049</v>
      </c>
      <c r="E3242" s="4" t="s">
        <v>2050</v>
      </c>
      <c r="F3242" s="4" t="s">
        <v>1718</v>
      </c>
      <c r="G3242" s="4"/>
      <c r="H3242" s="8"/>
    </row>
    <row r="3243" spans="1:8" x14ac:dyDescent="0.25">
      <c r="A3243" s="4">
        <v>28092</v>
      </c>
      <c r="B3243" s="4">
        <v>1</v>
      </c>
      <c r="C3243" s="4" t="s">
        <v>3979</v>
      </c>
      <c r="D3243" s="4" t="s">
        <v>2051</v>
      </c>
      <c r="E3243" s="4" t="s">
        <v>2052</v>
      </c>
      <c r="F3243" s="4" t="s">
        <v>1718</v>
      </c>
      <c r="G3243" s="4"/>
      <c r="H3243" s="8"/>
    </row>
    <row r="3244" spans="1:8" x14ac:dyDescent="0.25">
      <c r="A3244" s="4">
        <v>28093</v>
      </c>
      <c r="B3244" s="4">
        <v>1</v>
      </c>
      <c r="C3244" s="4" t="s">
        <v>3979</v>
      </c>
      <c r="D3244" s="4" t="s">
        <v>652</v>
      </c>
      <c r="E3244" s="4" t="s">
        <v>1523</v>
      </c>
      <c r="F3244" s="4" t="s">
        <v>1718</v>
      </c>
      <c r="G3244" s="4"/>
      <c r="H3244" s="8"/>
    </row>
    <row r="3245" spans="1:8" x14ac:dyDescent="0.25">
      <c r="A3245" s="4">
        <v>28094</v>
      </c>
      <c r="B3245" s="4">
        <v>1</v>
      </c>
      <c r="C3245" s="4" t="s">
        <v>3979</v>
      </c>
      <c r="D3245" s="4" t="s">
        <v>640</v>
      </c>
      <c r="E3245" s="4" t="s">
        <v>339</v>
      </c>
      <c r="F3245" s="4" t="s">
        <v>1718</v>
      </c>
      <c r="G3245" s="4"/>
      <c r="H3245" s="8"/>
    </row>
    <row r="3246" spans="1:8" x14ac:dyDescent="0.25">
      <c r="A3246" s="4">
        <v>28095</v>
      </c>
      <c r="B3246" s="4">
        <v>1</v>
      </c>
      <c r="C3246" s="4" t="s">
        <v>3979</v>
      </c>
      <c r="D3246" s="4" t="s">
        <v>2140</v>
      </c>
      <c r="E3246" s="4" t="s">
        <v>132</v>
      </c>
      <c r="F3246" s="4" t="s">
        <v>2402</v>
      </c>
      <c r="G3246" s="4"/>
      <c r="H3246" s="8"/>
    </row>
    <row r="3247" spans="1:8" x14ac:dyDescent="0.25">
      <c r="A3247" s="4">
        <v>28096</v>
      </c>
      <c r="B3247" s="4">
        <v>1</v>
      </c>
      <c r="C3247" s="4" t="s">
        <v>3979</v>
      </c>
      <c r="D3247" s="4" t="s">
        <v>2144</v>
      </c>
      <c r="E3247" s="4" t="s">
        <v>2145</v>
      </c>
      <c r="F3247" s="4" t="s">
        <v>1718</v>
      </c>
      <c r="G3247" s="4"/>
      <c r="H3247" s="8"/>
    </row>
    <row r="3248" spans="1:8" x14ac:dyDescent="0.25">
      <c r="A3248" s="4">
        <v>28097</v>
      </c>
      <c r="B3248" s="4">
        <v>1</v>
      </c>
      <c r="C3248" s="4" t="s">
        <v>3979</v>
      </c>
      <c r="D3248" s="4" t="s">
        <v>2146</v>
      </c>
      <c r="E3248" s="4" t="s">
        <v>2147</v>
      </c>
      <c r="F3248" s="4" t="s">
        <v>1718</v>
      </c>
      <c r="G3248" s="4"/>
      <c r="H3248" s="8"/>
    </row>
    <row r="3249" spans="1:8" x14ac:dyDescent="0.25">
      <c r="A3249" s="4">
        <v>28098</v>
      </c>
      <c r="B3249" s="4">
        <v>1</v>
      </c>
      <c r="C3249" s="4" t="s">
        <v>3979</v>
      </c>
      <c r="D3249" s="4" t="s">
        <v>86</v>
      </c>
      <c r="E3249" s="4" t="s">
        <v>87</v>
      </c>
      <c r="F3249" s="4" t="s">
        <v>2402</v>
      </c>
      <c r="G3249" s="4"/>
      <c r="H3249" s="8"/>
    </row>
    <row r="3250" spans="1:8" x14ac:dyDescent="0.25">
      <c r="A3250" s="4">
        <v>28099</v>
      </c>
      <c r="B3250" s="4">
        <v>1</v>
      </c>
      <c r="C3250" s="4" t="s">
        <v>3979</v>
      </c>
      <c r="D3250" s="4" t="s">
        <v>643</v>
      </c>
      <c r="E3250" s="4" t="s">
        <v>3994</v>
      </c>
      <c r="F3250" s="4" t="s">
        <v>1718</v>
      </c>
      <c r="G3250" s="4"/>
      <c r="H3250" s="8"/>
    </row>
    <row r="3251" spans="1:8" x14ac:dyDescent="0.25">
      <c r="A3251" s="4">
        <v>28100</v>
      </c>
      <c r="B3251" s="4">
        <v>1</v>
      </c>
      <c r="C3251" s="4" t="s">
        <v>3979</v>
      </c>
      <c r="D3251" s="4" t="s">
        <v>2151</v>
      </c>
      <c r="E3251" s="4" t="s">
        <v>2152</v>
      </c>
      <c r="F3251" s="4" t="s">
        <v>1718</v>
      </c>
      <c r="G3251" s="4"/>
      <c r="H3251" s="8"/>
    </row>
    <row r="3252" spans="1:8" x14ac:dyDescent="0.25">
      <c r="A3252" s="4">
        <v>28101</v>
      </c>
      <c r="B3252" s="4">
        <v>1</v>
      </c>
      <c r="C3252" s="4" t="s">
        <v>3979</v>
      </c>
      <c r="D3252" s="4" t="s">
        <v>2163</v>
      </c>
      <c r="E3252" s="4" t="s">
        <v>2164</v>
      </c>
      <c r="F3252" s="4" t="s">
        <v>1718</v>
      </c>
      <c r="G3252" s="4"/>
      <c r="H3252" s="8"/>
    </row>
    <row r="3253" spans="1:8" x14ac:dyDescent="0.25">
      <c r="A3253" s="4">
        <v>28102</v>
      </c>
      <c r="B3253" s="4">
        <v>1</v>
      </c>
      <c r="C3253" s="4" t="s">
        <v>3979</v>
      </c>
      <c r="D3253" s="4" t="s">
        <v>2165</v>
      </c>
      <c r="E3253" s="4" t="s">
        <v>2166</v>
      </c>
      <c r="F3253" s="4" t="s">
        <v>1718</v>
      </c>
      <c r="G3253" s="4"/>
      <c r="H3253" s="8"/>
    </row>
    <row r="3254" spans="1:8" x14ac:dyDescent="0.25">
      <c r="A3254" s="4">
        <v>28103</v>
      </c>
      <c r="B3254" s="4">
        <v>1</v>
      </c>
      <c r="C3254" s="4" t="s">
        <v>3979</v>
      </c>
      <c r="D3254" s="4" t="s">
        <v>2167</v>
      </c>
      <c r="E3254" s="4" t="s">
        <v>2168</v>
      </c>
      <c r="F3254" s="4" t="s">
        <v>2388</v>
      </c>
      <c r="G3254" s="4"/>
      <c r="H3254" s="8"/>
    </row>
    <row r="3255" spans="1:8" x14ac:dyDescent="0.25">
      <c r="A3255" s="4">
        <v>28104</v>
      </c>
      <c r="B3255" s="4">
        <v>1</v>
      </c>
      <c r="C3255" s="4" t="s">
        <v>3979</v>
      </c>
      <c r="D3255" s="4" t="s">
        <v>2169</v>
      </c>
      <c r="E3255" s="4" t="s">
        <v>2170</v>
      </c>
      <c r="F3255" s="4" t="s">
        <v>2388</v>
      </c>
      <c r="G3255" s="4"/>
      <c r="H3255" s="8"/>
    </row>
    <row r="3256" spans="1:8" x14ac:dyDescent="0.25">
      <c r="A3256" s="4">
        <v>28105</v>
      </c>
      <c r="B3256" s="4">
        <v>1</v>
      </c>
      <c r="C3256" s="4" t="s">
        <v>3979</v>
      </c>
      <c r="D3256" s="4" t="s">
        <v>2171</v>
      </c>
      <c r="E3256" s="4" t="s">
        <v>2172</v>
      </c>
      <c r="F3256" s="4" t="s">
        <v>2402</v>
      </c>
      <c r="G3256" s="4"/>
      <c r="H3256" s="8"/>
    </row>
    <row r="3257" spans="1:8" x14ac:dyDescent="0.25">
      <c r="A3257" s="4">
        <v>28106</v>
      </c>
      <c r="B3257" s="4">
        <v>1</v>
      </c>
      <c r="C3257" s="4" t="s">
        <v>3979</v>
      </c>
      <c r="D3257" s="4" t="s">
        <v>2173</v>
      </c>
      <c r="E3257" s="4" t="s">
        <v>2174</v>
      </c>
      <c r="F3257" s="4" t="s">
        <v>2402</v>
      </c>
      <c r="G3257" s="4"/>
      <c r="H3257" s="8"/>
    </row>
    <row r="3258" spans="1:8" x14ac:dyDescent="0.25">
      <c r="A3258" s="4">
        <v>28107</v>
      </c>
      <c r="B3258" s="4">
        <v>1</v>
      </c>
      <c r="C3258" s="4" t="s">
        <v>3979</v>
      </c>
      <c r="D3258" s="4" t="s">
        <v>2175</v>
      </c>
      <c r="E3258" s="4" t="s">
        <v>2176</v>
      </c>
      <c r="F3258" s="4" t="s">
        <v>2402</v>
      </c>
      <c r="G3258" s="4"/>
      <c r="H3258" s="8"/>
    </row>
    <row r="3259" spans="1:8" x14ac:dyDescent="0.25">
      <c r="A3259" s="4">
        <v>28108</v>
      </c>
      <c r="B3259" s="4">
        <v>1</v>
      </c>
      <c r="C3259" s="4" t="s">
        <v>3979</v>
      </c>
      <c r="D3259" s="4" t="s">
        <v>2179</v>
      </c>
      <c r="E3259" s="4" t="s">
        <v>2180</v>
      </c>
      <c r="F3259" s="4" t="s">
        <v>1718</v>
      </c>
      <c r="G3259" s="4"/>
      <c r="H3259" s="8"/>
    </row>
    <row r="3260" spans="1:8" x14ac:dyDescent="0.25">
      <c r="A3260" s="4">
        <v>28109</v>
      </c>
      <c r="B3260" s="4">
        <v>1</v>
      </c>
      <c r="C3260" s="4" t="s">
        <v>3979</v>
      </c>
      <c r="D3260" s="4" t="s">
        <v>2183</v>
      </c>
      <c r="E3260" s="4" t="s">
        <v>2184</v>
      </c>
      <c r="F3260" s="4" t="s">
        <v>1718</v>
      </c>
      <c r="G3260" s="4"/>
      <c r="H3260" s="8"/>
    </row>
    <row r="3261" spans="1:8" x14ac:dyDescent="0.25">
      <c r="A3261" s="4">
        <v>28110</v>
      </c>
      <c r="B3261" s="4">
        <v>1</v>
      </c>
      <c r="C3261" s="4" t="s">
        <v>3979</v>
      </c>
      <c r="D3261" s="4" t="s">
        <v>2201</v>
      </c>
      <c r="E3261" s="4" t="s">
        <v>2202</v>
      </c>
      <c r="F3261" s="4" t="s">
        <v>1718</v>
      </c>
      <c r="G3261" s="4"/>
      <c r="H3261" s="8"/>
    </row>
    <row r="3262" spans="1:8" x14ac:dyDescent="0.25">
      <c r="A3262" s="4">
        <v>28111</v>
      </c>
      <c r="B3262" s="4">
        <v>1</v>
      </c>
      <c r="C3262" s="4" t="s">
        <v>3979</v>
      </c>
      <c r="D3262" s="4" t="s">
        <v>2203</v>
      </c>
      <c r="E3262" s="4" t="s">
        <v>2204</v>
      </c>
      <c r="F3262" s="4" t="s">
        <v>2388</v>
      </c>
      <c r="G3262" s="4"/>
      <c r="H3262" s="8"/>
    </row>
    <row r="3263" spans="1:8" x14ac:dyDescent="0.25">
      <c r="A3263" s="4">
        <v>28112</v>
      </c>
      <c r="B3263" s="4">
        <v>1</v>
      </c>
      <c r="C3263" s="4" t="s">
        <v>3979</v>
      </c>
      <c r="D3263" s="4" t="s">
        <v>2205</v>
      </c>
      <c r="E3263" s="4" t="s">
        <v>2206</v>
      </c>
      <c r="F3263" s="4" t="s">
        <v>1718</v>
      </c>
      <c r="G3263" s="4"/>
      <c r="H3263" s="8"/>
    </row>
    <row r="3264" spans="1:8" x14ac:dyDescent="0.25">
      <c r="A3264" s="4">
        <v>28113</v>
      </c>
      <c r="B3264" s="4">
        <v>1</v>
      </c>
      <c r="C3264" s="4" t="s">
        <v>3979</v>
      </c>
      <c r="D3264" s="4" t="s">
        <v>2207</v>
      </c>
      <c r="E3264" s="4" t="s">
        <v>2208</v>
      </c>
      <c r="F3264" s="4" t="s">
        <v>1718</v>
      </c>
      <c r="G3264" s="4"/>
      <c r="H3264" s="8"/>
    </row>
    <row r="3265" spans="1:8" x14ac:dyDescent="0.25">
      <c r="A3265" s="4">
        <v>28114</v>
      </c>
      <c r="B3265" s="4">
        <v>1</v>
      </c>
      <c r="C3265" s="4" t="s">
        <v>3979</v>
      </c>
      <c r="D3265" s="4" t="s">
        <v>2209</v>
      </c>
      <c r="E3265" s="4" t="s">
        <v>3995</v>
      </c>
      <c r="F3265" s="4" t="s">
        <v>1718</v>
      </c>
      <c r="G3265" s="4"/>
      <c r="H3265" s="8"/>
    </row>
    <row r="3266" spans="1:8" x14ac:dyDescent="0.25">
      <c r="A3266" s="4">
        <v>28115</v>
      </c>
      <c r="B3266" s="4">
        <v>1</v>
      </c>
      <c r="C3266" s="4" t="s">
        <v>3979</v>
      </c>
      <c r="D3266" s="4" t="s">
        <v>2212</v>
      </c>
      <c r="E3266" s="4" t="s">
        <v>3996</v>
      </c>
      <c r="F3266" s="4" t="s">
        <v>1718</v>
      </c>
      <c r="G3266" s="4"/>
      <c r="H3266" s="8"/>
    </row>
    <row r="3267" spans="1:8" x14ac:dyDescent="0.25">
      <c r="A3267" s="4">
        <v>28116</v>
      </c>
      <c r="B3267" s="4">
        <v>1</v>
      </c>
      <c r="C3267" s="4" t="s">
        <v>3979</v>
      </c>
      <c r="D3267" s="4" t="s">
        <v>2216</v>
      </c>
      <c r="E3267" s="4" t="s">
        <v>2217</v>
      </c>
      <c r="F3267" s="4" t="s">
        <v>1718</v>
      </c>
      <c r="G3267" s="4"/>
      <c r="H3267" s="8"/>
    </row>
    <row r="3268" spans="1:8" x14ac:dyDescent="0.25">
      <c r="A3268" s="4">
        <v>28117</v>
      </c>
      <c r="B3268" s="4">
        <v>1</v>
      </c>
      <c r="C3268" s="4" t="s">
        <v>3979</v>
      </c>
      <c r="D3268" s="4" t="s">
        <v>2218</v>
      </c>
      <c r="E3268" s="4" t="s">
        <v>3997</v>
      </c>
      <c r="F3268" s="4" t="s">
        <v>1718</v>
      </c>
      <c r="G3268" s="4"/>
      <c r="H3268" s="8"/>
    </row>
    <row r="3269" spans="1:8" x14ac:dyDescent="0.25">
      <c r="A3269" s="4">
        <v>28118</v>
      </c>
      <c r="B3269" s="4">
        <v>1</v>
      </c>
      <c r="C3269" s="4" t="s">
        <v>3979</v>
      </c>
      <c r="D3269" s="4" t="s">
        <v>88</v>
      </c>
      <c r="E3269" s="4" t="s">
        <v>89</v>
      </c>
      <c r="F3269" s="4" t="s">
        <v>1718</v>
      </c>
      <c r="G3269" s="4"/>
      <c r="H3269" s="8"/>
    </row>
    <row r="3270" spans="1:8" x14ac:dyDescent="0.25">
      <c r="A3270" s="4">
        <v>28119</v>
      </c>
      <c r="B3270" s="4">
        <v>1</v>
      </c>
      <c r="C3270" s="4" t="s">
        <v>3979</v>
      </c>
      <c r="D3270" s="4" t="s">
        <v>2225</v>
      </c>
      <c r="E3270" s="4" t="s">
        <v>3998</v>
      </c>
      <c r="F3270" s="4" t="s">
        <v>1718</v>
      </c>
      <c r="G3270" s="4"/>
      <c r="H3270" s="8"/>
    </row>
    <row r="3271" spans="1:8" x14ac:dyDescent="0.25">
      <c r="A3271" s="4">
        <v>28120</v>
      </c>
      <c r="B3271" s="4">
        <v>1</v>
      </c>
      <c r="C3271" s="4" t="s">
        <v>3979</v>
      </c>
      <c r="D3271" s="4" t="s">
        <v>2234</v>
      </c>
      <c r="E3271" s="4" t="s">
        <v>2235</v>
      </c>
      <c r="F3271" s="4" t="s">
        <v>2402</v>
      </c>
      <c r="G3271" s="4"/>
      <c r="H3271" s="8"/>
    </row>
    <row r="3272" spans="1:8" x14ac:dyDescent="0.25">
      <c r="A3272" s="4">
        <v>28121</v>
      </c>
      <c r="B3272" s="4">
        <v>1</v>
      </c>
      <c r="C3272" s="4" t="s">
        <v>3979</v>
      </c>
      <c r="D3272" s="4" t="s">
        <v>90</v>
      </c>
      <c r="E3272" s="4" t="s">
        <v>91</v>
      </c>
      <c r="F3272" s="4" t="s">
        <v>1718</v>
      </c>
      <c r="G3272" s="4"/>
      <c r="H3272" s="8"/>
    </row>
    <row r="3273" spans="1:8" x14ac:dyDescent="0.25">
      <c r="A3273" s="4">
        <v>28122</v>
      </c>
      <c r="B3273" s="4">
        <v>1</v>
      </c>
      <c r="C3273" s="4" t="s">
        <v>3979</v>
      </c>
      <c r="D3273" s="4" t="s">
        <v>2236</v>
      </c>
      <c r="E3273" s="4" t="s">
        <v>2237</v>
      </c>
      <c r="F3273" s="4" t="s">
        <v>1718</v>
      </c>
      <c r="G3273" s="4"/>
      <c r="H3273" s="8"/>
    </row>
    <row r="3274" spans="1:8" x14ac:dyDescent="0.25">
      <c r="A3274" s="4">
        <v>28123</v>
      </c>
      <c r="B3274" s="4">
        <v>1</v>
      </c>
      <c r="C3274" s="4" t="s">
        <v>3979</v>
      </c>
      <c r="D3274" s="4" t="s">
        <v>94</v>
      </c>
      <c r="E3274" s="4" t="s">
        <v>2238</v>
      </c>
      <c r="F3274" s="4" t="s">
        <v>1718</v>
      </c>
      <c r="G3274" s="4"/>
      <c r="H3274" s="8"/>
    </row>
    <row r="3275" spans="1:8" x14ac:dyDescent="0.25">
      <c r="A3275" s="4">
        <v>28124</v>
      </c>
      <c r="B3275" s="4">
        <v>1</v>
      </c>
      <c r="C3275" s="4" t="s">
        <v>3979</v>
      </c>
      <c r="D3275" s="4" t="s">
        <v>2239</v>
      </c>
      <c r="E3275" s="4" t="s">
        <v>3963</v>
      </c>
      <c r="F3275" s="4" t="s">
        <v>1718</v>
      </c>
      <c r="G3275" s="4"/>
      <c r="H3275" s="8"/>
    </row>
    <row r="3276" spans="1:8" x14ac:dyDescent="0.25">
      <c r="A3276" s="4">
        <v>28125</v>
      </c>
      <c r="B3276" s="4">
        <v>1</v>
      </c>
      <c r="C3276" s="4" t="s">
        <v>3979</v>
      </c>
      <c r="D3276" s="4" t="s">
        <v>146</v>
      </c>
      <c r="E3276" s="4" t="s">
        <v>3964</v>
      </c>
      <c r="F3276" s="4" t="s">
        <v>1718</v>
      </c>
      <c r="G3276" s="4"/>
      <c r="H3276" s="8"/>
    </row>
    <row r="3277" spans="1:8" x14ac:dyDescent="0.25">
      <c r="A3277" s="4">
        <v>28126</v>
      </c>
      <c r="B3277" s="4">
        <v>1</v>
      </c>
      <c r="C3277" s="4" t="s">
        <v>3979</v>
      </c>
      <c r="D3277" s="4" t="s">
        <v>2241</v>
      </c>
      <c r="E3277" s="4" t="s">
        <v>3965</v>
      </c>
      <c r="F3277" s="4" t="s">
        <v>1718</v>
      </c>
      <c r="G3277" s="4"/>
      <c r="H3277" s="8"/>
    </row>
    <row r="3278" spans="1:8" x14ac:dyDescent="0.25">
      <c r="A3278" s="4">
        <v>28127</v>
      </c>
      <c r="B3278" s="4">
        <v>1</v>
      </c>
      <c r="C3278" s="4" t="s">
        <v>3979</v>
      </c>
      <c r="D3278" s="4" t="s">
        <v>2243</v>
      </c>
      <c r="E3278" s="4" t="s">
        <v>3966</v>
      </c>
      <c r="F3278" s="4" t="s">
        <v>1718</v>
      </c>
      <c r="G3278" s="4"/>
      <c r="H3278" s="8"/>
    </row>
    <row r="3279" spans="1:8" x14ac:dyDescent="0.25">
      <c r="A3279" s="4">
        <v>28128</v>
      </c>
      <c r="B3279" s="4">
        <v>1</v>
      </c>
      <c r="C3279" s="4" t="s">
        <v>3979</v>
      </c>
      <c r="D3279" s="4" t="s">
        <v>3999</v>
      </c>
      <c r="E3279" s="4" t="s">
        <v>4000</v>
      </c>
      <c r="F3279" s="4" t="s">
        <v>1718</v>
      </c>
      <c r="G3279" s="4"/>
      <c r="H3279" s="8"/>
    </row>
    <row r="3280" spans="1:8" x14ac:dyDescent="0.25">
      <c r="A3280" s="4">
        <v>28129</v>
      </c>
      <c r="B3280" s="4">
        <v>1</v>
      </c>
      <c r="C3280" s="4" t="s">
        <v>3979</v>
      </c>
      <c r="D3280" s="4" t="s">
        <v>2247</v>
      </c>
      <c r="E3280" s="4" t="s">
        <v>2248</v>
      </c>
      <c r="F3280" s="4" t="s">
        <v>1718</v>
      </c>
      <c r="G3280" s="4"/>
      <c r="H3280" s="8"/>
    </row>
    <row r="3281" spans="1:8" x14ac:dyDescent="0.25">
      <c r="A3281" s="4">
        <v>28130</v>
      </c>
      <c r="B3281" s="4">
        <v>1</v>
      </c>
      <c r="C3281" s="4" t="s">
        <v>3979</v>
      </c>
      <c r="D3281" s="4" t="s">
        <v>2253</v>
      </c>
      <c r="E3281" s="4" t="s">
        <v>4001</v>
      </c>
      <c r="F3281" s="4" t="s">
        <v>1718</v>
      </c>
      <c r="G3281" s="4"/>
      <c r="H3281" s="8"/>
    </row>
    <row r="3282" spans="1:8" x14ac:dyDescent="0.25">
      <c r="A3282" s="4">
        <v>28131</v>
      </c>
      <c r="B3282" s="4">
        <v>1</v>
      </c>
      <c r="C3282" s="4" t="s">
        <v>3979</v>
      </c>
      <c r="D3282" s="4" t="s">
        <v>2257</v>
      </c>
      <c r="E3282" s="4" t="s">
        <v>2258</v>
      </c>
      <c r="F3282" s="4" t="s">
        <v>1718</v>
      </c>
      <c r="G3282" s="4"/>
      <c r="H3282" s="8"/>
    </row>
    <row r="3283" spans="1:8" x14ac:dyDescent="0.25">
      <c r="A3283" s="4">
        <v>28132</v>
      </c>
      <c r="B3283" s="4">
        <v>1</v>
      </c>
      <c r="C3283" s="4" t="s">
        <v>3979</v>
      </c>
      <c r="D3283" s="4" t="s">
        <v>2259</v>
      </c>
      <c r="E3283" s="4" t="s">
        <v>2260</v>
      </c>
      <c r="F3283" s="4" t="s">
        <v>1718</v>
      </c>
      <c r="G3283" s="4"/>
      <c r="H3283" s="8"/>
    </row>
    <row r="3284" spans="1:8" x14ac:dyDescent="0.25">
      <c r="A3284" s="4">
        <v>28133</v>
      </c>
      <c r="B3284" s="4">
        <v>1</v>
      </c>
      <c r="C3284" s="4" t="s">
        <v>3979</v>
      </c>
      <c r="D3284" s="4" t="s">
        <v>2263</v>
      </c>
      <c r="E3284" s="4" t="s">
        <v>2264</v>
      </c>
      <c r="F3284" s="4" t="s">
        <v>2388</v>
      </c>
      <c r="G3284" s="4"/>
      <c r="H3284" s="8"/>
    </row>
    <row r="3285" spans="1:8" x14ac:dyDescent="0.25">
      <c r="A3285" s="4">
        <v>28134</v>
      </c>
      <c r="B3285" s="4">
        <v>1</v>
      </c>
      <c r="C3285" s="4" t="s">
        <v>3979</v>
      </c>
      <c r="D3285" s="4" t="s">
        <v>2265</v>
      </c>
      <c r="E3285" s="4" t="s">
        <v>2266</v>
      </c>
      <c r="F3285" s="4" t="s">
        <v>1718</v>
      </c>
      <c r="G3285" s="4"/>
      <c r="H3285" s="8"/>
    </row>
    <row r="3286" spans="1:8" x14ac:dyDescent="0.25">
      <c r="A3286" s="4">
        <v>28135</v>
      </c>
      <c r="B3286" s="4">
        <v>1</v>
      </c>
      <c r="C3286" s="4" t="s">
        <v>3979</v>
      </c>
      <c r="D3286" s="4" t="s">
        <v>2267</v>
      </c>
      <c r="E3286" s="4" t="s">
        <v>2268</v>
      </c>
      <c r="F3286" s="4" t="s">
        <v>1718</v>
      </c>
      <c r="G3286" s="4"/>
      <c r="H3286" s="8"/>
    </row>
    <row r="3287" spans="1:8" x14ac:dyDescent="0.25">
      <c r="A3287" s="4">
        <v>28136</v>
      </c>
      <c r="B3287" s="4">
        <v>1</v>
      </c>
      <c r="C3287" s="4" t="s">
        <v>3979</v>
      </c>
      <c r="D3287" s="4" t="s">
        <v>2269</v>
      </c>
      <c r="E3287" s="4" t="s">
        <v>3495</v>
      </c>
      <c r="F3287" s="4" t="s">
        <v>1718</v>
      </c>
      <c r="G3287" s="4"/>
      <c r="H3287" s="8"/>
    </row>
    <row r="3288" spans="1:8" x14ac:dyDescent="0.25">
      <c r="A3288" s="4">
        <v>28137</v>
      </c>
      <c r="B3288" s="4">
        <v>1</v>
      </c>
      <c r="C3288" s="4" t="s">
        <v>3979</v>
      </c>
      <c r="D3288" s="4" t="s">
        <v>2273</v>
      </c>
      <c r="E3288" s="4" t="s">
        <v>2274</v>
      </c>
      <c r="F3288" s="4" t="s">
        <v>1718</v>
      </c>
      <c r="G3288" s="4"/>
      <c r="H3288" s="8"/>
    </row>
    <row r="3289" spans="1:8" x14ac:dyDescent="0.25">
      <c r="A3289" s="4">
        <v>28138</v>
      </c>
      <c r="B3289" s="4">
        <v>1</v>
      </c>
      <c r="C3289" s="4" t="s">
        <v>3979</v>
      </c>
      <c r="D3289" s="4" t="s">
        <v>2281</v>
      </c>
      <c r="E3289" s="4" t="s">
        <v>4002</v>
      </c>
      <c r="F3289" s="4" t="s">
        <v>1718</v>
      </c>
      <c r="G3289" s="4"/>
      <c r="H3289" s="8"/>
    </row>
    <row r="3290" spans="1:8" x14ac:dyDescent="0.25">
      <c r="A3290" s="4">
        <v>28139</v>
      </c>
      <c r="B3290" s="4">
        <v>1</v>
      </c>
      <c r="C3290" s="4" t="s">
        <v>3979</v>
      </c>
      <c r="D3290" s="4" t="s">
        <v>170</v>
      </c>
      <c r="E3290" s="4" t="s">
        <v>3972</v>
      </c>
      <c r="F3290" s="4" t="s">
        <v>1718</v>
      </c>
      <c r="G3290" s="4"/>
      <c r="H3290" s="8"/>
    </row>
    <row r="3291" spans="1:8" x14ac:dyDescent="0.25">
      <c r="A3291" s="4">
        <v>28140</v>
      </c>
      <c r="B3291" s="4">
        <v>1</v>
      </c>
      <c r="C3291" s="4" t="s">
        <v>3979</v>
      </c>
      <c r="D3291" s="4" t="s">
        <v>2286</v>
      </c>
      <c r="E3291" s="4" t="s">
        <v>2287</v>
      </c>
      <c r="F3291" s="4" t="s">
        <v>1718</v>
      </c>
      <c r="G3291" s="4"/>
      <c r="H3291" s="8"/>
    </row>
    <row r="3292" spans="1:8" x14ac:dyDescent="0.25">
      <c r="A3292" s="4">
        <v>28141</v>
      </c>
      <c r="B3292" s="4">
        <v>1</v>
      </c>
      <c r="C3292" s="4" t="s">
        <v>3979</v>
      </c>
      <c r="D3292" s="4" t="s">
        <v>2290</v>
      </c>
      <c r="E3292" s="4" t="s">
        <v>2291</v>
      </c>
      <c r="F3292" s="4" t="s">
        <v>1718</v>
      </c>
      <c r="G3292" s="4"/>
      <c r="H3292" s="8"/>
    </row>
    <row r="3293" spans="1:8" x14ac:dyDescent="0.25">
      <c r="A3293" s="4">
        <v>28142</v>
      </c>
      <c r="B3293" s="4">
        <v>1</v>
      </c>
      <c r="C3293" s="4" t="s">
        <v>3979</v>
      </c>
      <c r="D3293" s="4" t="s">
        <v>2292</v>
      </c>
      <c r="E3293" s="4" t="s">
        <v>2293</v>
      </c>
      <c r="F3293" s="4" t="s">
        <v>1718</v>
      </c>
      <c r="G3293" s="4"/>
      <c r="H3293" s="8"/>
    </row>
    <row r="3294" spans="1:8" x14ac:dyDescent="0.25">
      <c r="A3294" s="4">
        <v>28143</v>
      </c>
      <c r="B3294" s="4">
        <v>1</v>
      </c>
      <c r="C3294" s="4" t="s">
        <v>3979</v>
      </c>
      <c r="D3294" s="4" t="s">
        <v>2294</v>
      </c>
      <c r="E3294" s="4" t="s">
        <v>4003</v>
      </c>
      <c r="F3294" s="4" t="s">
        <v>1718</v>
      </c>
      <c r="G3294" s="4"/>
      <c r="H3294" s="8"/>
    </row>
    <row r="3295" spans="1:8" x14ac:dyDescent="0.25">
      <c r="A3295" s="4">
        <v>28144</v>
      </c>
      <c r="B3295" s="4">
        <v>1</v>
      </c>
      <c r="C3295" s="4" t="s">
        <v>3979</v>
      </c>
      <c r="D3295" s="4" t="s">
        <v>2296</v>
      </c>
      <c r="E3295" s="4" t="s">
        <v>2297</v>
      </c>
      <c r="F3295" s="4" t="s">
        <v>2388</v>
      </c>
      <c r="G3295" s="4"/>
      <c r="H3295" s="8"/>
    </row>
    <row r="3296" spans="1:8" x14ac:dyDescent="0.25">
      <c r="A3296" s="4">
        <v>28145</v>
      </c>
      <c r="B3296" s="4">
        <v>1</v>
      </c>
      <c r="C3296" s="4" t="s">
        <v>3979</v>
      </c>
      <c r="D3296" s="4" t="s">
        <v>2305</v>
      </c>
      <c r="E3296" s="4" t="s">
        <v>2306</v>
      </c>
      <c r="F3296" s="4" t="s">
        <v>1718</v>
      </c>
      <c r="G3296" s="4"/>
      <c r="H3296" s="8"/>
    </row>
    <row r="3297" spans="1:8" x14ac:dyDescent="0.25">
      <c r="A3297" s="4">
        <v>28146</v>
      </c>
      <c r="B3297" s="4">
        <v>1</v>
      </c>
      <c r="C3297" s="4" t="s">
        <v>3979</v>
      </c>
      <c r="D3297" s="4" t="s">
        <v>2309</v>
      </c>
      <c r="E3297" s="4" t="s">
        <v>4004</v>
      </c>
      <c r="F3297" s="4" t="s">
        <v>2388</v>
      </c>
      <c r="G3297" s="4"/>
      <c r="H3297" s="8"/>
    </row>
    <row r="3298" spans="1:8" x14ac:dyDescent="0.25">
      <c r="A3298" s="4">
        <v>28147</v>
      </c>
      <c r="B3298" s="4">
        <v>1</v>
      </c>
      <c r="C3298" s="4" t="s">
        <v>3979</v>
      </c>
      <c r="D3298" s="4" t="s">
        <v>2316</v>
      </c>
      <c r="E3298" s="4" t="s">
        <v>4005</v>
      </c>
      <c r="F3298" s="4" t="s">
        <v>1718</v>
      </c>
      <c r="G3298" s="4"/>
      <c r="H3298" s="8"/>
    </row>
    <row r="3299" spans="1:8" x14ac:dyDescent="0.25">
      <c r="A3299" s="4">
        <v>29001</v>
      </c>
      <c r="B3299" s="4">
        <v>1</v>
      </c>
      <c r="C3299" s="4" t="s">
        <v>4006</v>
      </c>
      <c r="D3299" s="4" t="s">
        <v>463</v>
      </c>
      <c r="E3299" s="4" t="s">
        <v>291</v>
      </c>
      <c r="F3299" s="4" t="s">
        <v>3420</v>
      </c>
      <c r="G3299" s="4" t="s">
        <v>288</v>
      </c>
      <c r="H3299" s="8"/>
    </row>
    <row r="3300" spans="1:8" x14ac:dyDescent="0.25">
      <c r="A3300" s="4">
        <v>29002</v>
      </c>
      <c r="B3300" s="4">
        <v>1</v>
      </c>
      <c r="C3300" s="4" t="s">
        <v>4006</v>
      </c>
      <c r="D3300" s="4" t="s">
        <v>3425</v>
      </c>
      <c r="E3300" s="4" t="s">
        <v>1699</v>
      </c>
      <c r="F3300" s="4" t="s">
        <v>3420</v>
      </c>
      <c r="G3300" s="4" t="s">
        <v>288</v>
      </c>
      <c r="H3300" s="8"/>
    </row>
    <row r="3301" spans="1:8" x14ac:dyDescent="0.25">
      <c r="A3301" s="4">
        <v>29003</v>
      </c>
      <c r="B3301" s="4">
        <v>1</v>
      </c>
      <c r="C3301" s="4" t="s">
        <v>4006</v>
      </c>
      <c r="D3301" s="4" t="s">
        <v>3426</v>
      </c>
      <c r="E3301" s="4" t="s">
        <v>1787</v>
      </c>
      <c r="F3301" s="4" t="s">
        <v>3420</v>
      </c>
      <c r="G3301" s="4" t="s">
        <v>288</v>
      </c>
      <c r="H3301" s="8"/>
    </row>
    <row r="3302" spans="1:8" x14ac:dyDescent="0.25">
      <c r="A3302" s="4">
        <v>29004</v>
      </c>
      <c r="B3302" s="4">
        <v>1</v>
      </c>
      <c r="C3302" s="4" t="s">
        <v>4006</v>
      </c>
      <c r="D3302" s="4" t="s">
        <v>3427</v>
      </c>
      <c r="E3302" s="4" t="s">
        <v>3428</v>
      </c>
      <c r="F3302" s="4" t="s">
        <v>3420</v>
      </c>
      <c r="G3302" s="4" t="s">
        <v>288</v>
      </c>
      <c r="H3302" s="8"/>
    </row>
    <row r="3303" spans="1:8" x14ac:dyDescent="0.25">
      <c r="A3303" s="4">
        <v>29005</v>
      </c>
      <c r="B3303" s="4">
        <v>1</v>
      </c>
      <c r="C3303" s="4" t="s">
        <v>4006</v>
      </c>
      <c r="D3303" s="4" t="s">
        <v>3431</v>
      </c>
      <c r="E3303" s="4" t="s">
        <v>3432</v>
      </c>
      <c r="F3303" s="4" t="s">
        <v>3420</v>
      </c>
      <c r="G3303" s="4" t="s">
        <v>288</v>
      </c>
      <c r="H3303" s="8"/>
    </row>
    <row r="3304" spans="1:8" x14ac:dyDescent="0.25">
      <c r="A3304" s="4">
        <v>29006</v>
      </c>
      <c r="B3304" s="4">
        <v>1</v>
      </c>
      <c r="C3304" s="4" t="s">
        <v>4006</v>
      </c>
      <c r="D3304" s="4" t="s">
        <v>3433</v>
      </c>
      <c r="E3304" s="4" t="s">
        <v>3434</v>
      </c>
      <c r="F3304" s="4" t="s">
        <v>3420</v>
      </c>
      <c r="G3304" s="4" t="s">
        <v>288</v>
      </c>
      <c r="H3304" s="8"/>
    </row>
    <row r="3305" spans="1:8" x14ac:dyDescent="0.25">
      <c r="A3305" s="4">
        <v>29007</v>
      </c>
      <c r="B3305" s="4">
        <v>1</v>
      </c>
      <c r="C3305" s="4" t="s">
        <v>4006</v>
      </c>
      <c r="D3305" s="4" t="s">
        <v>3437</v>
      </c>
      <c r="E3305" s="4" t="s">
        <v>3438</v>
      </c>
      <c r="F3305" s="4" t="s">
        <v>3420</v>
      </c>
      <c r="G3305" s="4" t="s">
        <v>288</v>
      </c>
      <c r="H3305" s="8"/>
    </row>
    <row r="3306" spans="1:8" x14ac:dyDescent="0.25">
      <c r="A3306" s="4">
        <v>29008</v>
      </c>
      <c r="B3306" s="4">
        <v>1</v>
      </c>
      <c r="C3306" s="4" t="s">
        <v>4006</v>
      </c>
      <c r="D3306" s="4" t="s">
        <v>3435</v>
      </c>
      <c r="E3306" s="4" t="s">
        <v>3436</v>
      </c>
      <c r="F3306" s="4" t="s">
        <v>3420</v>
      </c>
      <c r="G3306" s="4" t="s">
        <v>288</v>
      </c>
      <c r="H3306" s="8"/>
    </row>
    <row r="3307" spans="1:8" x14ac:dyDescent="0.25">
      <c r="A3307" s="4">
        <v>29009</v>
      </c>
      <c r="B3307" s="4">
        <v>1</v>
      </c>
      <c r="C3307" s="4" t="s">
        <v>4006</v>
      </c>
      <c r="D3307" s="4" t="s">
        <v>3439</v>
      </c>
      <c r="E3307" s="4" t="s">
        <v>3440</v>
      </c>
      <c r="F3307" s="4" t="s">
        <v>3420</v>
      </c>
      <c r="G3307" s="4" t="s">
        <v>288</v>
      </c>
      <c r="H3307" s="8"/>
    </row>
    <row r="3308" spans="1:8" x14ac:dyDescent="0.25">
      <c r="A3308" s="4">
        <v>29010</v>
      </c>
      <c r="B3308" s="4">
        <v>1</v>
      </c>
      <c r="C3308" s="4" t="s">
        <v>4006</v>
      </c>
      <c r="D3308" s="4" t="s">
        <v>3443</v>
      </c>
      <c r="E3308" s="4" t="s">
        <v>4007</v>
      </c>
      <c r="F3308" s="4" t="s">
        <v>3420</v>
      </c>
      <c r="G3308" s="4" t="s">
        <v>288</v>
      </c>
      <c r="H3308" s="8"/>
    </row>
    <row r="3309" spans="1:8" x14ac:dyDescent="0.25">
      <c r="A3309" s="4">
        <v>29011</v>
      </c>
      <c r="B3309" s="4">
        <v>1</v>
      </c>
      <c r="C3309" s="4" t="s">
        <v>4006</v>
      </c>
      <c r="D3309" s="4" t="s">
        <v>3445</v>
      </c>
      <c r="E3309" s="4" t="s">
        <v>3446</v>
      </c>
      <c r="F3309" s="4" t="s">
        <v>3420</v>
      </c>
      <c r="G3309" s="4" t="s">
        <v>288</v>
      </c>
      <c r="H3309" s="8"/>
    </row>
    <row r="3310" spans="1:8" x14ac:dyDescent="0.25">
      <c r="A3310" s="4">
        <v>29012</v>
      </c>
      <c r="B3310" s="4">
        <v>1</v>
      </c>
      <c r="C3310" s="4" t="s">
        <v>4006</v>
      </c>
      <c r="D3310" s="4" t="s">
        <v>3447</v>
      </c>
      <c r="E3310" s="4" t="s">
        <v>3448</v>
      </c>
      <c r="F3310" s="4" t="s">
        <v>3420</v>
      </c>
      <c r="G3310" s="4" t="s">
        <v>288</v>
      </c>
      <c r="H3310" s="8"/>
    </row>
    <row r="3311" spans="1:8" ht="30" x14ac:dyDescent="0.25">
      <c r="A3311" s="4">
        <v>29013</v>
      </c>
      <c r="B3311" s="4">
        <v>1</v>
      </c>
      <c r="C3311" s="4" t="s">
        <v>4006</v>
      </c>
      <c r="D3311" s="4" t="s">
        <v>3449</v>
      </c>
      <c r="E3311" s="5" t="s">
        <v>4008</v>
      </c>
      <c r="F3311" s="4" t="s">
        <v>3420</v>
      </c>
      <c r="G3311" s="4" t="s">
        <v>288</v>
      </c>
      <c r="H3311" s="8"/>
    </row>
    <row r="3312" spans="1:8" ht="30" x14ac:dyDescent="0.25">
      <c r="A3312" s="4">
        <v>29014</v>
      </c>
      <c r="B3312" s="4">
        <v>1</v>
      </c>
      <c r="C3312" s="4" t="s">
        <v>4006</v>
      </c>
      <c r="D3312" s="4" t="s">
        <v>3455</v>
      </c>
      <c r="E3312" s="5" t="s">
        <v>3456</v>
      </c>
      <c r="F3312" s="4" t="s">
        <v>3420</v>
      </c>
      <c r="G3312" s="4" t="s">
        <v>288</v>
      </c>
      <c r="H3312" s="8"/>
    </row>
    <row r="3313" spans="1:8" ht="30" x14ac:dyDescent="0.25">
      <c r="A3313" s="4">
        <v>29015</v>
      </c>
      <c r="B3313" s="4">
        <v>1</v>
      </c>
      <c r="C3313" s="4" t="s">
        <v>4006</v>
      </c>
      <c r="D3313" s="4" t="s">
        <v>3457</v>
      </c>
      <c r="E3313" s="5" t="s">
        <v>3458</v>
      </c>
      <c r="F3313" s="4" t="s">
        <v>3420</v>
      </c>
      <c r="G3313" s="4" t="s">
        <v>288</v>
      </c>
      <c r="H3313" s="8"/>
    </row>
    <row r="3314" spans="1:8" x14ac:dyDescent="0.25">
      <c r="A3314" s="4">
        <v>29016</v>
      </c>
      <c r="B3314" s="4">
        <v>1</v>
      </c>
      <c r="C3314" s="4" t="s">
        <v>4006</v>
      </c>
      <c r="D3314" s="4" t="s">
        <v>3461</v>
      </c>
      <c r="E3314" s="4" t="s">
        <v>3462</v>
      </c>
      <c r="F3314" s="4" t="s">
        <v>3420</v>
      </c>
      <c r="G3314" s="4" t="s">
        <v>288</v>
      </c>
      <c r="H3314" s="8"/>
    </row>
    <row r="3315" spans="1:8" x14ac:dyDescent="0.25">
      <c r="A3315" s="4">
        <v>29017</v>
      </c>
      <c r="B3315" s="4">
        <v>1</v>
      </c>
      <c r="C3315" s="4" t="s">
        <v>4006</v>
      </c>
      <c r="D3315" s="4" t="s">
        <v>3465</v>
      </c>
      <c r="E3315" s="4" t="s">
        <v>3466</v>
      </c>
      <c r="F3315" s="4" t="s">
        <v>3420</v>
      </c>
      <c r="G3315" s="4" t="s">
        <v>288</v>
      </c>
      <c r="H3315" s="8"/>
    </row>
    <row r="3316" spans="1:8" x14ac:dyDescent="0.25">
      <c r="A3316" s="4">
        <v>29018</v>
      </c>
      <c r="B3316" s="4">
        <v>1</v>
      </c>
      <c r="C3316" s="4" t="s">
        <v>4006</v>
      </c>
      <c r="D3316" s="4" t="s">
        <v>3467</v>
      </c>
      <c r="E3316" s="4" t="s">
        <v>3468</v>
      </c>
      <c r="F3316" s="4" t="s">
        <v>3420</v>
      </c>
      <c r="G3316" s="4" t="s">
        <v>288</v>
      </c>
      <c r="H3316" s="8"/>
    </row>
    <row r="3317" spans="1:8" ht="60" x14ac:dyDescent="0.25">
      <c r="A3317" s="4">
        <v>29019</v>
      </c>
      <c r="B3317" s="4">
        <v>1</v>
      </c>
      <c r="C3317" s="4" t="s">
        <v>4006</v>
      </c>
      <c r="D3317" s="4" t="s">
        <v>3469</v>
      </c>
      <c r="E3317" s="5" t="s">
        <v>3470</v>
      </c>
      <c r="F3317" s="4" t="s">
        <v>3420</v>
      </c>
      <c r="G3317" s="4" t="s">
        <v>288</v>
      </c>
      <c r="H3317" s="8"/>
    </row>
    <row r="3318" spans="1:8" ht="30" x14ac:dyDescent="0.25">
      <c r="A3318" s="4">
        <v>29020</v>
      </c>
      <c r="B3318" s="4">
        <v>1</v>
      </c>
      <c r="C3318" s="4" t="s">
        <v>4006</v>
      </c>
      <c r="D3318" s="4" t="s">
        <v>3471</v>
      </c>
      <c r="E3318" s="5" t="s">
        <v>3472</v>
      </c>
      <c r="F3318" s="4" t="s">
        <v>3420</v>
      </c>
      <c r="G3318" s="4" t="s">
        <v>288</v>
      </c>
      <c r="H3318" s="8"/>
    </row>
    <row r="3319" spans="1:8" x14ac:dyDescent="0.25">
      <c r="A3319" s="4">
        <v>29021</v>
      </c>
      <c r="B3319" s="4">
        <v>1</v>
      </c>
      <c r="C3319" s="4" t="s">
        <v>4006</v>
      </c>
      <c r="D3319" s="4" t="s">
        <v>3475</v>
      </c>
      <c r="E3319" s="4" t="s">
        <v>3476</v>
      </c>
      <c r="F3319" s="4" t="s">
        <v>3420</v>
      </c>
      <c r="G3319" s="4" t="s">
        <v>288</v>
      </c>
      <c r="H3319" s="8"/>
    </row>
    <row r="3320" spans="1:8" x14ac:dyDescent="0.25">
      <c r="A3320" s="4">
        <v>29022</v>
      </c>
      <c r="B3320" s="4">
        <v>1</v>
      </c>
      <c r="C3320" s="4" t="s">
        <v>4006</v>
      </c>
      <c r="D3320" s="4" t="s">
        <v>3479</v>
      </c>
      <c r="E3320" s="4" t="s">
        <v>3480</v>
      </c>
      <c r="F3320" s="4" t="s">
        <v>3420</v>
      </c>
      <c r="G3320" s="4" t="s">
        <v>288</v>
      </c>
      <c r="H3320" s="8"/>
    </row>
    <row r="3321" spans="1:8" x14ac:dyDescent="0.25">
      <c r="A3321" s="4">
        <v>29023</v>
      </c>
      <c r="B3321" s="4">
        <v>1</v>
      </c>
      <c r="C3321" s="4" t="s">
        <v>4006</v>
      </c>
      <c r="D3321" s="4" t="s">
        <v>422</v>
      </c>
      <c r="E3321" s="4" t="s">
        <v>4009</v>
      </c>
      <c r="F3321" s="4" t="s">
        <v>3420</v>
      </c>
      <c r="G3321" s="4" t="s">
        <v>288</v>
      </c>
      <c r="H3321" s="8"/>
    </row>
    <row r="3322" spans="1:8" x14ac:dyDescent="0.25">
      <c r="A3322" s="4">
        <v>29024</v>
      </c>
      <c r="B3322" s="4">
        <v>1</v>
      </c>
      <c r="C3322" s="4" t="s">
        <v>4006</v>
      </c>
      <c r="D3322" s="4" t="s">
        <v>3483</v>
      </c>
      <c r="E3322" s="4" t="s">
        <v>3484</v>
      </c>
      <c r="F3322" s="4" t="s">
        <v>3420</v>
      </c>
      <c r="G3322" s="4" t="s">
        <v>288</v>
      </c>
      <c r="H3322" s="8"/>
    </row>
    <row r="3323" spans="1:8" x14ac:dyDescent="0.25">
      <c r="A3323" s="4">
        <v>29025</v>
      </c>
      <c r="B3323" s="4">
        <v>1</v>
      </c>
      <c r="C3323" s="4" t="s">
        <v>4006</v>
      </c>
      <c r="D3323" s="4" t="s">
        <v>3485</v>
      </c>
      <c r="E3323" s="4" t="s">
        <v>3486</v>
      </c>
      <c r="F3323" s="4" t="s">
        <v>3420</v>
      </c>
      <c r="G3323" s="4" t="s">
        <v>288</v>
      </c>
      <c r="H3323" s="8"/>
    </row>
    <row r="3324" spans="1:8" x14ac:dyDescent="0.25">
      <c r="A3324" s="4">
        <v>29026</v>
      </c>
      <c r="B3324" s="4">
        <v>1</v>
      </c>
      <c r="C3324" s="4" t="s">
        <v>4006</v>
      </c>
      <c r="D3324" s="4" t="s">
        <v>3487</v>
      </c>
      <c r="E3324" s="4" t="s">
        <v>339</v>
      </c>
      <c r="F3324" s="4" t="s">
        <v>3420</v>
      </c>
      <c r="G3324" s="4" t="s">
        <v>288</v>
      </c>
      <c r="H3324" s="8"/>
    </row>
    <row r="3325" spans="1:8" x14ac:dyDescent="0.25">
      <c r="A3325" s="4">
        <v>29027</v>
      </c>
      <c r="B3325" s="4">
        <v>1</v>
      </c>
      <c r="C3325" s="4" t="s">
        <v>4006</v>
      </c>
      <c r="D3325" s="4" t="s">
        <v>3490</v>
      </c>
      <c r="E3325" s="4" t="s">
        <v>3491</v>
      </c>
      <c r="F3325" s="4" t="s">
        <v>3420</v>
      </c>
      <c r="G3325" s="4" t="s">
        <v>288</v>
      </c>
      <c r="H3325" s="8"/>
    </row>
    <row r="3326" spans="1:8" x14ac:dyDescent="0.25">
      <c r="A3326" s="4">
        <v>29028</v>
      </c>
      <c r="B3326" s="4">
        <v>1</v>
      </c>
      <c r="C3326" s="4" t="s">
        <v>4006</v>
      </c>
      <c r="D3326" s="4" t="s">
        <v>3488</v>
      </c>
      <c r="E3326" s="4" t="s">
        <v>3489</v>
      </c>
      <c r="F3326" s="4" t="s">
        <v>3420</v>
      </c>
      <c r="G3326" s="4" t="s">
        <v>288</v>
      </c>
      <c r="H3326" s="8"/>
    </row>
    <row r="3327" spans="1:8" x14ac:dyDescent="0.25">
      <c r="A3327" s="4">
        <v>29029</v>
      </c>
      <c r="B3327" s="4">
        <v>1</v>
      </c>
      <c r="C3327" s="4" t="s">
        <v>4006</v>
      </c>
      <c r="D3327" s="4" t="s">
        <v>3492</v>
      </c>
      <c r="E3327" s="4" t="s">
        <v>3493</v>
      </c>
      <c r="F3327" s="4" t="s">
        <v>3420</v>
      </c>
      <c r="G3327" s="4" t="s">
        <v>288</v>
      </c>
      <c r="H3327" s="8"/>
    </row>
    <row r="3328" spans="1:8" x14ac:dyDescent="0.25">
      <c r="A3328" s="4">
        <v>29030</v>
      </c>
      <c r="B3328" s="4">
        <v>1</v>
      </c>
      <c r="C3328" s="4" t="s">
        <v>4006</v>
      </c>
      <c r="D3328" s="4" t="s">
        <v>3494</v>
      </c>
      <c r="E3328" s="4" t="s">
        <v>3495</v>
      </c>
      <c r="F3328" s="4" t="s">
        <v>3420</v>
      </c>
      <c r="G3328" s="4" t="s">
        <v>288</v>
      </c>
      <c r="H3328" s="8"/>
    </row>
    <row r="3329" spans="1:8" x14ac:dyDescent="0.25">
      <c r="A3329" s="4">
        <v>29031</v>
      </c>
      <c r="B3329" s="4">
        <v>1</v>
      </c>
      <c r="C3329" s="4" t="s">
        <v>4006</v>
      </c>
      <c r="D3329" s="4" t="s">
        <v>3496</v>
      </c>
      <c r="E3329" s="4" t="s">
        <v>3497</v>
      </c>
      <c r="F3329" s="4" t="s">
        <v>3420</v>
      </c>
      <c r="G3329" s="4" t="s">
        <v>288</v>
      </c>
      <c r="H3329" s="8"/>
    </row>
    <row r="3330" spans="1:8" x14ac:dyDescent="0.25">
      <c r="A3330" s="4">
        <v>29032</v>
      </c>
      <c r="B3330" s="4">
        <v>1</v>
      </c>
      <c r="C3330" s="4" t="s">
        <v>4006</v>
      </c>
      <c r="D3330" s="4" t="s">
        <v>3498</v>
      </c>
      <c r="E3330" s="4" t="s">
        <v>3499</v>
      </c>
      <c r="F3330" s="4" t="s">
        <v>3420</v>
      </c>
      <c r="G3330" s="4" t="s">
        <v>288</v>
      </c>
      <c r="H3330" s="8"/>
    </row>
    <row r="3331" spans="1:8" x14ac:dyDescent="0.25">
      <c r="A3331" s="4">
        <v>29033</v>
      </c>
      <c r="B3331" s="4">
        <v>1</v>
      </c>
      <c r="C3331" s="4" t="s">
        <v>4006</v>
      </c>
      <c r="D3331" s="4" t="s">
        <v>3500</v>
      </c>
      <c r="E3331" s="4" t="s">
        <v>3501</v>
      </c>
      <c r="F3331" s="4" t="s">
        <v>3420</v>
      </c>
      <c r="G3331" s="4" t="s">
        <v>288</v>
      </c>
      <c r="H3331" s="8"/>
    </row>
    <row r="3332" spans="1:8" x14ac:dyDescent="0.25">
      <c r="A3332" s="4">
        <v>29034</v>
      </c>
      <c r="B3332" s="4">
        <v>1</v>
      </c>
      <c r="C3332" s="4" t="s">
        <v>4006</v>
      </c>
      <c r="D3332" s="4" t="s">
        <v>3502</v>
      </c>
      <c r="E3332" s="4" t="s">
        <v>3503</v>
      </c>
      <c r="F3332" s="4" t="s">
        <v>3420</v>
      </c>
      <c r="G3332" s="4" t="s">
        <v>288</v>
      </c>
      <c r="H3332" s="8"/>
    </row>
    <row r="3333" spans="1:8" x14ac:dyDescent="0.25">
      <c r="A3333" s="4">
        <v>29035</v>
      </c>
      <c r="B3333" s="4">
        <v>1</v>
      </c>
      <c r="C3333" s="4" t="s">
        <v>4006</v>
      </c>
      <c r="D3333" s="4" t="s">
        <v>3516</v>
      </c>
      <c r="E3333" s="4" t="s">
        <v>3517</v>
      </c>
      <c r="F3333" s="4" t="s">
        <v>3420</v>
      </c>
      <c r="G3333" s="4" t="s">
        <v>288</v>
      </c>
      <c r="H3333" s="8"/>
    </row>
    <row r="3334" spans="1:8" x14ac:dyDescent="0.25">
      <c r="A3334" s="4">
        <v>29036</v>
      </c>
      <c r="B3334" s="4">
        <v>1</v>
      </c>
      <c r="C3334" s="4" t="s">
        <v>4006</v>
      </c>
      <c r="D3334" s="4" t="s">
        <v>3518</v>
      </c>
      <c r="E3334" s="4" t="s">
        <v>3519</v>
      </c>
      <c r="F3334" s="4" t="s">
        <v>3420</v>
      </c>
      <c r="G3334" s="4" t="s">
        <v>288</v>
      </c>
      <c r="H3334" s="8"/>
    </row>
    <row r="3335" spans="1:8" x14ac:dyDescent="0.25">
      <c r="A3335" s="4">
        <v>29037</v>
      </c>
      <c r="B3335" s="4">
        <v>1</v>
      </c>
      <c r="C3335" s="4" t="s">
        <v>4006</v>
      </c>
      <c r="D3335" s="4" t="s">
        <v>3520</v>
      </c>
      <c r="E3335" s="4" t="s">
        <v>3521</v>
      </c>
      <c r="F3335" s="4" t="s">
        <v>3420</v>
      </c>
      <c r="G3335" s="4" t="s">
        <v>288</v>
      </c>
      <c r="H3335" s="8"/>
    </row>
    <row r="3336" spans="1:8" x14ac:dyDescent="0.25">
      <c r="A3336" s="4">
        <v>29038</v>
      </c>
      <c r="B3336" s="4">
        <v>1</v>
      </c>
      <c r="C3336" s="4" t="s">
        <v>4006</v>
      </c>
      <c r="D3336" s="4" t="s">
        <v>3522</v>
      </c>
      <c r="E3336" s="4" t="s">
        <v>3523</v>
      </c>
      <c r="F3336" s="4" t="s">
        <v>3420</v>
      </c>
      <c r="G3336" s="4" t="s">
        <v>288</v>
      </c>
      <c r="H3336" s="8"/>
    </row>
    <row r="3337" spans="1:8" x14ac:dyDescent="0.25">
      <c r="A3337" s="4">
        <v>29039</v>
      </c>
      <c r="B3337" s="4">
        <v>1</v>
      </c>
      <c r="C3337" s="4" t="s">
        <v>4006</v>
      </c>
      <c r="D3337" s="4" t="s">
        <v>3540</v>
      </c>
      <c r="E3337" s="4" t="s">
        <v>3541</v>
      </c>
      <c r="F3337" s="4" t="s">
        <v>3420</v>
      </c>
      <c r="G3337" s="4" t="s">
        <v>288</v>
      </c>
      <c r="H3337" s="8"/>
    </row>
    <row r="3338" spans="1:8" x14ac:dyDescent="0.25">
      <c r="A3338" s="4">
        <v>29040</v>
      </c>
      <c r="B3338" s="4">
        <v>1</v>
      </c>
      <c r="C3338" s="4" t="s">
        <v>4006</v>
      </c>
      <c r="D3338" s="4" t="s">
        <v>3542</v>
      </c>
      <c r="E3338" s="4" t="s">
        <v>3543</v>
      </c>
      <c r="F3338" s="4" t="s">
        <v>3420</v>
      </c>
      <c r="G3338" s="4" t="s">
        <v>288</v>
      </c>
      <c r="H3338" s="8"/>
    </row>
    <row r="3339" spans="1:8" x14ac:dyDescent="0.25">
      <c r="A3339" s="4">
        <v>29041</v>
      </c>
      <c r="B3339" s="4">
        <v>1</v>
      </c>
      <c r="C3339" s="4" t="s">
        <v>4006</v>
      </c>
      <c r="D3339" s="4" t="s">
        <v>3544</v>
      </c>
      <c r="E3339" s="4" t="s">
        <v>3545</v>
      </c>
      <c r="F3339" s="4" t="s">
        <v>3420</v>
      </c>
      <c r="G3339" s="4" t="s">
        <v>288</v>
      </c>
      <c r="H3339" s="8"/>
    </row>
    <row r="3340" spans="1:8" x14ac:dyDescent="0.25">
      <c r="A3340" s="4">
        <v>29042</v>
      </c>
      <c r="B3340" s="4">
        <v>1</v>
      </c>
      <c r="C3340" s="4" t="s">
        <v>4006</v>
      </c>
      <c r="D3340" s="4" t="s">
        <v>3546</v>
      </c>
      <c r="E3340" s="4" t="s">
        <v>3547</v>
      </c>
      <c r="F3340" s="4" t="s">
        <v>3420</v>
      </c>
      <c r="G3340" s="4" t="s">
        <v>288</v>
      </c>
      <c r="H3340" s="8"/>
    </row>
    <row r="3341" spans="1:8" x14ac:dyDescent="0.25">
      <c r="A3341" s="4">
        <v>30001</v>
      </c>
      <c r="B3341" s="4">
        <v>1</v>
      </c>
      <c r="C3341" s="4" t="s">
        <v>4010</v>
      </c>
      <c r="D3341" s="4" t="s">
        <v>463</v>
      </c>
      <c r="E3341" s="4" t="s">
        <v>291</v>
      </c>
      <c r="F3341" s="4" t="s">
        <v>3420</v>
      </c>
      <c r="G3341" s="4" t="s">
        <v>288</v>
      </c>
      <c r="H3341" s="8"/>
    </row>
    <row r="3342" spans="1:8" x14ac:dyDescent="0.25">
      <c r="A3342" s="4">
        <v>30002</v>
      </c>
      <c r="B3342" s="4">
        <v>1</v>
      </c>
      <c r="C3342" s="4" t="s">
        <v>4010</v>
      </c>
      <c r="D3342" s="4" t="s">
        <v>3567</v>
      </c>
      <c r="E3342" s="4" t="s">
        <v>1697</v>
      </c>
      <c r="F3342" s="4" t="s">
        <v>3420</v>
      </c>
      <c r="G3342" s="4" t="s">
        <v>288</v>
      </c>
      <c r="H3342" s="8"/>
    </row>
    <row r="3343" spans="1:8" x14ac:dyDescent="0.25">
      <c r="A3343" s="4">
        <v>30003</v>
      </c>
      <c r="B3343" s="4">
        <v>1</v>
      </c>
      <c r="C3343" s="4" t="s">
        <v>4010</v>
      </c>
      <c r="D3343" s="4" t="s">
        <v>3571</v>
      </c>
      <c r="E3343" s="4" t="s">
        <v>3572</v>
      </c>
      <c r="F3343" s="4" t="s">
        <v>3420</v>
      </c>
      <c r="G3343" s="4" t="s">
        <v>288</v>
      </c>
      <c r="H3343" s="8"/>
    </row>
    <row r="3344" spans="1:8" x14ac:dyDescent="0.25">
      <c r="A3344" s="4">
        <v>30004</v>
      </c>
      <c r="B3344" s="4">
        <v>1</v>
      </c>
      <c r="C3344" s="4" t="s">
        <v>4010</v>
      </c>
      <c r="D3344" s="4" t="s">
        <v>3433</v>
      </c>
      <c r="E3344" s="4" t="s">
        <v>3573</v>
      </c>
      <c r="F3344" s="4" t="s">
        <v>3420</v>
      </c>
      <c r="G3344" s="4" t="s">
        <v>288</v>
      </c>
      <c r="H3344" s="8"/>
    </row>
    <row r="3345" spans="1:8" x14ac:dyDescent="0.25">
      <c r="A3345" s="4">
        <v>30005</v>
      </c>
      <c r="B3345" s="4">
        <v>1</v>
      </c>
      <c r="C3345" s="4" t="s">
        <v>4010</v>
      </c>
      <c r="D3345" s="4" t="s">
        <v>568</v>
      </c>
      <c r="E3345" s="4" t="s">
        <v>4011</v>
      </c>
      <c r="F3345" s="4" t="s">
        <v>3420</v>
      </c>
      <c r="G3345" s="4" t="s">
        <v>288</v>
      </c>
      <c r="H3345" s="8"/>
    </row>
    <row r="3346" spans="1:8" x14ac:dyDescent="0.25">
      <c r="A3346" s="4">
        <v>30006</v>
      </c>
      <c r="B3346" s="4">
        <v>1</v>
      </c>
      <c r="C3346" s="4" t="s">
        <v>4010</v>
      </c>
      <c r="D3346" s="4" t="s">
        <v>3576</v>
      </c>
      <c r="E3346" s="4" t="s">
        <v>4012</v>
      </c>
      <c r="F3346" s="4" t="s">
        <v>3420</v>
      </c>
      <c r="G3346" s="4" t="s">
        <v>288</v>
      </c>
      <c r="H3346" s="8"/>
    </row>
    <row r="3347" spans="1:8" x14ac:dyDescent="0.25">
      <c r="A3347" s="4">
        <v>30007</v>
      </c>
      <c r="B3347" s="4">
        <v>1</v>
      </c>
      <c r="C3347" s="4" t="s">
        <v>4010</v>
      </c>
      <c r="D3347" s="4" t="s">
        <v>3579</v>
      </c>
      <c r="E3347" s="4" t="s">
        <v>4013</v>
      </c>
      <c r="F3347" s="4" t="s">
        <v>3420</v>
      </c>
      <c r="G3347" s="4" t="s">
        <v>288</v>
      </c>
      <c r="H3347" s="8"/>
    </row>
    <row r="3348" spans="1:8" x14ac:dyDescent="0.25">
      <c r="A3348" s="4">
        <v>30008</v>
      </c>
      <c r="B3348" s="4">
        <v>1</v>
      </c>
      <c r="C3348" s="4" t="s">
        <v>4010</v>
      </c>
      <c r="D3348" s="4" t="s">
        <v>3584</v>
      </c>
      <c r="E3348" s="4" t="s">
        <v>1715</v>
      </c>
      <c r="F3348" s="4" t="s">
        <v>3420</v>
      </c>
      <c r="G3348" s="4" t="s">
        <v>288</v>
      </c>
      <c r="H3348" s="8"/>
    </row>
    <row r="3349" spans="1:8" x14ac:dyDescent="0.25">
      <c r="A3349" s="4">
        <v>30009</v>
      </c>
      <c r="B3349" s="4">
        <v>1</v>
      </c>
      <c r="C3349" s="4" t="s">
        <v>4010</v>
      </c>
      <c r="D3349" s="4" t="s">
        <v>3585</v>
      </c>
      <c r="E3349" s="4" t="s">
        <v>1717</v>
      </c>
      <c r="F3349" s="4" t="s">
        <v>3420</v>
      </c>
      <c r="G3349" s="4" t="s">
        <v>288</v>
      </c>
      <c r="H3349" s="8"/>
    </row>
    <row r="3350" spans="1:8" x14ac:dyDescent="0.25">
      <c r="A3350" s="4">
        <v>30010</v>
      </c>
      <c r="B3350" s="4">
        <v>1</v>
      </c>
      <c r="C3350" s="4" t="s">
        <v>4010</v>
      </c>
      <c r="D3350" s="4" t="s">
        <v>3587</v>
      </c>
      <c r="E3350" s="4" t="s">
        <v>3981</v>
      </c>
      <c r="F3350" s="4" t="s">
        <v>3420</v>
      </c>
      <c r="G3350" s="4" t="s">
        <v>288</v>
      </c>
      <c r="H3350" s="8"/>
    </row>
    <row r="3351" spans="1:8" x14ac:dyDescent="0.25">
      <c r="A3351" s="4">
        <v>30011</v>
      </c>
      <c r="B3351" s="4">
        <v>1</v>
      </c>
      <c r="C3351" s="4" t="s">
        <v>4010</v>
      </c>
      <c r="D3351" s="4" t="s">
        <v>3589</v>
      </c>
      <c r="E3351" s="4" t="s">
        <v>3590</v>
      </c>
      <c r="F3351" s="4" t="s">
        <v>3420</v>
      </c>
      <c r="G3351" s="4" t="s">
        <v>288</v>
      </c>
      <c r="H3351" s="8"/>
    </row>
    <row r="3352" spans="1:8" x14ac:dyDescent="0.25">
      <c r="A3352" s="4">
        <v>30012</v>
      </c>
      <c r="B3352" s="4">
        <v>1</v>
      </c>
      <c r="C3352" s="4" t="s">
        <v>4010</v>
      </c>
      <c r="D3352" s="4" t="s">
        <v>3591</v>
      </c>
      <c r="E3352" s="4" t="s">
        <v>1523</v>
      </c>
      <c r="F3352" s="4" t="s">
        <v>3420</v>
      </c>
      <c r="G3352" s="4" t="s">
        <v>288</v>
      </c>
      <c r="H3352" s="8"/>
    </row>
    <row r="3353" spans="1:8" x14ac:dyDescent="0.25">
      <c r="A3353" s="4">
        <v>30013</v>
      </c>
      <c r="B3353" s="4">
        <v>1</v>
      </c>
      <c r="C3353" s="4" t="s">
        <v>4010</v>
      </c>
      <c r="D3353" s="4" t="s">
        <v>3606</v>
      </c>
      <c r="E3353" s="4" t="s">
        <v>3607</v>
      </c>
      <c r="F3353" s="4" t="s">
        <v>3420</v>
      </c>
      <c r="G3353" s="4" t="s">
        <v>288</v>
      </c>
      <c r="H3353" s="8"/>
    </row>
    <row r="3354" spans="1:8" x14ac:dyDescent="0.25">
      <c r="A3354" s="4">
        <v>30014</v>
      </c>
      <c r="B3354" s="4">
        <v>1</v>
      </c>
      <c r="C3354" s="4" t="s">
        <v>4010</v>
      </c>
      <c r="D3354" s="4" t="s">
        <v>3608</v>
      </c>
      <c r="E3354" s="4" t="s">
        <v>3609</v>
      </c>
      <c r="F3354" s="4" t="s">
        <v>3420</v>
      </c>
      <c r="G3354" s="4" t="s">
        <v>288</v>
      </c>
      <c r="H3354" s="8"/>
    </row>
    <row r="3355" spans="1:8" x14ac:dyDescent="0.25">
      <c r="A3355" s="4">
        <v>30015</v>
      </c>
      <c r="B3355" s="4">
        <v>1</v>
      </c>
      <c r="C3355" s="4" t="s">
        <v>4010</v>
      </c>
      <c r="D3355" s="4" t="s">
        <v>3610</v>
      </c>
      <c r="E3355" s="4" t="s">
        <v>3611</v>
      </c>
      <c r="F3355" s="4" t="s">
        <v>3420</v>
      </c>
      <c r="G3355" s="4" t="s">
        <v>288</v>
      </c>
      <c r="H3355" s="8"/>
    </row>
    <row r="3356" spans="1:8" x14ac:dyDescent="0.25">
      <c r="A3356" s="4">
        <v>30016</v>
      </c>
      <c r="B3356" s="4">
        <v>1</v>
      </c>
      <c r="C3356" s="4" t="s">
        <v>4010</v>
      </c>
      <c r="D3356" s="4" t="s">
        <v>3612</v>
      </c>
      <c r="E3356" s="4" t="s">
        <v>3613</v>
      </c>
      <c r="F3356" s="4" t="s">
        <v>3420</v>
      </c>
      <c r="G3356" s="4" t="s">
        <v>288</v>
      </c>
      <c r="H3356" s="8"/>
    </row>
    <row r="3357" spans="1:8" x14ac:dyDescent="0.25">
      <c r="A3357" s="4">
        <v>30017</v>
      </c>
      <c r="B3357" s="4">
        <v>1</v>
      </c>
      <c r="C3357" s="4" t="s">
        <v>4010</v>
      </c>
      <c r="D3357" s="4" t="s">
        <v>3614</v>
      </c>
      <c r="E3357" s="4" t="s">
        <v>3615</v>
      </c>
      <c r="F3357" s="4" t="s">
        <v>3420</v>
      </c>
      <c r="G3357" s="4" t="s">
        <v>288</v>
      </c>
      <c r="H3357" s="8"/>
    </row>
    <row r="3358" spans="1:8" x14ac:dyDescent="0.25">
      <c r="A3358" s="4">
        <v>30018</v>
      </c>
      <c r="B3358" s="4">
        <v>1</v>
      </c>
      <c r="C3358" s="4" t="s">
        <v>4010</v>
      </c>
      <c r="D3358" s="4" t="s">
        <v>3646</v>
      </c>
      <c r="E3358" s="4" t="s">
        <v>3647</v>
      </c>
      <c r="F3358" s="4" t="s">
        <v>3420</v>
      </c>
      <c r="G3358" s="4" t="s">
        <v>288</v>
      </c>
      <c r="H3358" s="8"/>
    </row>
    <row r="3359" spans="1:8" x14ac:dyDescent="0.25">
      <c r="A3359" s="4">
        <v>30019</v>
      </c>
      <c r="B3359" s="4">
        <v>1</v>
      </c>
      <c r="C3359" s="4" t="s">
        <v>4010</v>
      </c>
      <c r="D3359" s="4" t="s">
        <v>3648</v>
      </c>
      <c r="E3359" s="4" t="s">
        <v>3649</v>
      </c>
      <c r="F3359" s="4" t="s">
        <v>3420</v>
      </c>
      <c r="G3359" s="4" t="s">
        <v>288</v>
      </c>
      <c r="H3359" s="8"/>
    </row>
    <row r="3360" spans="1:8" x14ac:dyDescent="0.25">
      <c r="A3360" s="4">
        <v>30020</v>
      </c>
      <c r="B3360" s="4">
        <v>1</v>
      </c>
      <c r="C3360" s="4" t="s">
        <v>4010</v>
      </c>
      <c r="D3360" s="4" t="s">
        <v>3653</v>
      </c>
      <c r="E3360" s="4" t="s">
        <v>3654</v>
      </c>
      <c r="F3360" s="4" t="s">
        <v>3420</v>
      </c>
      <c r="G3360" s="4" t="s">
        <v>288</v>
      </c>
      <c r="H3360" s="8"/>
    </row>
    <row r="3361" spans="1:8" x14ac:dyDescent="0.25">
      <c r="A3361" s="4">
        <v>30021</v>
      </c>
      <c r="B3361" s="4">
        <v>1</v>
      </c>
      <c r="C3361" s="4" t="s">
        <v>4010</v>
      </c>
      <c r="D3361" s="4" t="s">
        <v>3655</v>
      </c>
      <c r="E3361" s="4" t="s">
        <v>3656</v>
      </c>
      <c r="F3361" s="4" t="s">
        <v>3420</v>
      </c>
      <c r="G3361" s="4" t="s">
        <v>288</v>
      </c>
      <c r="H3361" s="8"/>
    </row>
    <row r="3362" spans="1:8" x14ac:dyDescent="0.25">
      <c r="A3362" s="4">
        <v>30022</v>
      </c>
      <c r="B3362" s="4">
        <v>1</v>
      </c>
      <c r="C3362" s="4" t="s">
        <v>4010</v>
      </c>
      <c r="D3362" s="4" t="s">
        <v>3663</v>
      </c>
      <c r="E3362" s="4" t="s">
        <v>4014</v>
      </c>
      <c r="F3362" s="4" t="s">
        <v>3420</v>
      </c>
      <c r="G3362" s="4" t="s">
        <v>288</v>
      </c>
      <c r="H3362" s="8"/>
    </row>
    <row r="3363" spans="1:8" x14ac:dyDescent="0.25">
      <c r="A3363" s="4">
        <v>30023</v>
      </c>
      <c r="B3363" s="4">
        <v>1</v>
      </c>
      <c r="C3363" s="4" t="s">
        <v>4010</v>
      </c>
      <c r="D3363" s="4" t="s">
        <v>422</v>
      </c>
      <c r="E3363" s="4" t="s">
        <v>4015</v>
      </c>
      <c r="F3363" s="4" t="s">
        <v>3420</v>
      </c>
      <c r="G3363" s="4" t="s">
        <v>288</v>
      </c>
      <c r="H3363" s="8"/>
    </row>
    <row r="3364" spans="1:8" x14ac:dyDescent="0.25">
      <c r="A3364" s="4">
        <v>30024</v>
      </c>
      <c r="B3364" s="4">
        <v>1</v>
      </c>
      <c r="C3364" s="4" t="s">
        <v>4010</v>
      </c>
      <c r="D3364" s="4" t="s">
        <v>3487</v>
      </c>
      <c r="E3364" s="4" t="s">
        <v>339</v>
      </c>
      <c r="F3364" s="4" t="s">
        <v>3420</v>
      </c>
      <c r="G3364" s="4" t="s">
        <v>288</v>
      </c>
      <c r="H3364" s="8"/>
    </row>
    <row r="3365" spans="1:8" x14ac:dyDescent="0.25">
      <c r="A3365" s="4">
        <v>30025</v>
      </c>
      <c r="B3365" s="4">
        <v>1</v>
      </c>
      <c r="C3365" s="4" t="s">
        <v>4010</v>
      </c>
      <c r="D3365" s="4" t="s">
        <v>3693</v>
      </c>
      <c r="E3365" s="4" t="s">
        <v>1806</v>
      </c>
      <c r="F3365" s="4" t="s">
        <v>3420</v>
      </c>
      <c r="G3365" s="4" t="s">
        <v>288</v>
      </c>
      <c r="H3365" s="8"/>
    </row>
    <row r="3366" spans="1:8" x14ac:dyDescent="0.25">
      <c r="A3366" s="4">
        <v>30026</v>
      </c>
      <c r="B3366" s="4">
        <v>1</v>
      </c>
      <c r="C3366" s="4" t="s">
        <v>4010</v>
      </c>
      <c r="D3366" s="4" t="s">
        <v>3691</v>
      </c>
      <c r="E3366" s="4" t="s">
        <v>4016</v>
      </c>
      <c r="F3366" s="4" t="s">
        <v>3420</v>
      </c>
      <c r="G3366" s="4" t="s">
        <v>288</v>
      </c>
      <c r="H3366" s="8"/>
    </row>
    <row r="3367" spans="1:8" x14ac:dyDescent="0.25">
      <c r="A3367" s="4">
        <v>30027</v>
      </c>
      <c r="B3367" s="4">
        <v>1</v>
      </c>
      <c r="C3367" s="4" t="s">
        <v>4010</v>
      </c>
      <c r="D3367" s="4" t="s">
        <v>3700</v>
      </c>
      <c r="E3367" s="4" t="s">
        <v>4017</v>
      </c>
      <c r="F3367" s="4" t="s">
        <v>3420</v>
      </c>
      <c r="G3367" s="4" t="s">
        <v>288</v>
      </c>
      <c r="H3367" s="8"/>
    </row>
    <row r="3368" spans="1:8" x14ac:dyDescent="0.25">
      <c r="A3368" s="4">
        <v>30028</v>
      </c>
      <c r="B3368" s="4">
        <v>1</v>
      </c>
      <c r="C3368" s="4" t="s">
        <v>4010</v>
      </c>
      <c r="D3368" s="4" t="s">
        <v>3705</v>
      </c>
      <c r="E3368" s="4" t="s">
        <v>3517</v>
      </c>
      <c r="F3368" s="4" t="s">
        <v>3420</v>
      </c>
      <c r="G3368" s="4" t="s">
        <v>288</v>
      </c>
      <c r="H3368" s="8"/>
    </row>
    <row r="3369" spans="1:8" x14ac:dyDescent="0.25">
      <c r="A3369" s="4">
        <v>30029</v>
      </c>
      <c r="B3369" s="4">
        <v>1</v>
      </c>
      <c r="C3369" s="4" t="s">
        <v>4010</v>
      </c>
      <c r="D3369" s="4" t="s">
        <v>3706</v>
      </c>
      <c r="E3369" s="4" t="s">
        <v>1966</v>
      </c>
      <c r="F3369" s="4" t="s">
        <v>3420</v>
      </c>
      <c r="G3369" s="4" t="s">
        <v>288</v>
      </c>
      <c r="H3369" s="8"/>
    </row>
    <row r="3370" spans="1:8" x14ac:dyDescent="0.25">
      <c r="A3370" s="4">
        <v>30030</v>
      </c>
      <c r="B3370" s="4">
        <v>1</v>
      </c>
      <c r="C3370" s="4" t="s">
        <v>4010</v>
      </c>
      <c r="D3370" s="4" t="s">
        <v>3707</v>
      </c>
      <c r="E3370" s="4" t="s">
        <v>1994</v>
      </c>
      <c r="F3370" s="4" t="s">
        <v>3420</v>
      </c>
      <c r="G3370" s="4" t="s">
        <v>288</v>
      </c>
      <c r="H3370" s="8"/>
    </row>
    <row r="3371" spans="1:8" x14ac:dyDescent="0.25">
      <c r="A3371" s="4">
        <v>30031</v>
      </c>
      <c r="B3371" s="4">
        <v>1</v>
      </c>
      <c r="C3371" s="4" t="s">
        <v>4010</v>
      </c>
      <c r="D3371" s="4" t="s">
        <v>3708</v>
      </c>
      <c r="E3371" s="4" t="s">
        <v>2016</v>
      </c>
      <c r="F3371" s="4" t="s">
        <v>3420</v>
      </c>
      <c r="G3371" s="4" t="s">
        <v>288</v>
      </c>
      <c r="H3371" s="8"/>
    </row>
    <row r="3372" spans="1:8" x14ac:dyDescent="0.25">
      <c r="A3372" s="4">
        <v>30032</v>
      </c>
      <c r="B3372" s="4">
        <v>1</v>
      </c>
      <c r="C3372" s="4" t="s">
        <v>4010</v>
      </c>
      <c r="D3372" s="4" t="s">
        <v>3709</v>
      </c>
      <c r="E3372" s="4" t="s">
        <v>2038</v>
      </c>
      <c r="F3372" s="4" t="s">
        <v>3420</v>
      </c>
      <c r="G3372" s="4" t="s">
        <v>288</v>
      </c>
      <c r="H3372" s="8"/>
    </row>
    <row r="3373" spans="1:8" x14ac:dyDescent="0.25">
      <c r="A3373" s="4">
        <v>30033</v>
      </c>
      <c r="B3373" s="4">
        <v>1</v>
      </c>
      <c r="C3373" s="4" t="s">
        <v>4010</v>
      </c>
      <c r="D3373" s="4" t="s">
        <v>3710</v>
      </c>
      <c r="E3373" s="4" t="s">
        <v>2042</v>
      </c>
      <c r="F3373" s="4" t="s">
        <v>3420</v>
      </c>
      <c r="G3373" s="4" t="s">
        <v>288</v>
      </c>
      <c r="H3373" s="8"/>
    </row>
    <row r="3374" spans="1:8" x14ac:dyDescent="0.25">
      <c r="A3374" s="4">
        <v>30034</v>
      </c>
      <c r="B3374" s="4">
        <v>1</v>
      </c>
      <c r="C3374" s="4" t="s">
        <v>4010</v>
      </c>
      <c r="D3374" s="4" t="s">
        <v>3746</v>
      </c>
      <c r="E3374" s="4" t="s">
        <v>4018</v>
      </c>
      <c r="F3374" s="4" t="s">
        <v>3420</v>
      </c>
      <c r="G3374" s="4" t="s">
        <v>288</v>
      </c>
      <c r="H3374" s="8"/>
    </row>
    <row r="3375" spans="1:8" x14ac:dyDescent="0.25">
      <c r="A3375" s="4">
        <v>30035</v>
      </c>
      <c r="B3375" s="4">
        <v>1</v>
      </c>
      <c r="C3375" s="4" t="s">
        <v>4010</v>
      </c>
      <c r="D3375" s="4" t="s">
        <v>3748</v>
      </c>
      <c r="E3375" s="4" t="s">
        <v>3749</v>
      </c>
      <c r="F3375" s="4" t="s">
        <v>3420</v>
      </c>
      <c r="G3375" s="4" t="s">
        <v>288</v>
      </c>
      <c r="H3375" s="8"/>
    </row>
    <row r="3376" spans="1:8" x14ac:dyDescent="0.25">
      <c r="A3376" s="4">
        <v>30036</v>
      </c>
      <c r="B3376" s="4">
        <v>1</v>
      </c>
      <c r="C3376" s="4" t="s">
        <v>4010</v>
      </c>
      <c r="D3376" s="4" t="s">
        <v>3750</v>
      </c>
      <c r="E3376" s="4" t="s">
        <v>3751</v>
      </c>
      <c r="F3376" s="4" t="s">
        <v>3420</v>
      </c>
      <c r="G3376" s="4" t="s">
        <v>288</v>
      </c>
      <c r="H3376" s="8"/>
    </row>
    <row r="3377" spans="1:8" x14ac:dyDescent="0.25">
      <c r="A3377" s="4">
        <v>30037</v>
      </c>
      <c r="B3377" s="4">
        <v>1</v>
      </c>
      <c r="C3377" s="4" t="s">
        <v>4010</v>
      </c>
      <c r="D3377" s="4" t="s">
        <v>3754</v>
      </c>
      <c r="E3377" s="4" t="s">
        <v>2149</v>
      </c>
      <c r="F3377" s="4" t="s">
        <v>3420</v>
      </c>
      <c r="G3377" s="4" t="s">
        <v>288</v>
      </c>
      <c r="H3377" s="8"/>
    </row>
    <row r="3378" spans="1:8" x14ac:dyDescent="0.25">
      <c r="A3378" s="4">
        <v>30038</v>
      </c>
      <c r="B3378" s="4">
        <v>1</v>
      </c>
      <c r="C3378" s="4" t="s">
        <v>4010</v>
      </c>
      <c r="D3378" s="4" t="s">
        <v>3757</v>
      </c>
      <c r="E3378" s="4" t="s">
        <v>2152</v>
      </c>
      <c r="F3378" s="4" t="s">
        <v>3420</v>
      </c>
      <c r="G3378" s="4" t="s">
        <v>288</v>
      </c>
      <c r="H3378" s="8"/>
    </row>
    <row r="3379" spans="1:8" x14ac:dyDescent="0.25">
      <c r="A3379" s="4">
        <v>30039</v>
      </c>
      <c r="B3379" s="4">
        <v>1</v>
      </c>
      <c r="C3379" s="4" t="s">
        <v>4010</v>
      </c>
      <c r="D3379" s="4" t="s">
        <v>3758</v>
      </c>
      <c r="E3379" s="4" t="s">
        <v>2164</v>
      </c>
      <c r="F3379" s="4" t="s">
        <v>3420</v>
      </c>
      <c r="G3379" s="4" t="s">
        <v>288</v>
      </c>
      <c r="H3379" s="8"/>
    </row>
    <row r="3380" spans="1:8" x14ac:dyDescent="0.25">
      <c r="A3380" s="4">
        <v>30040</v>
      </c>
      <c r="B3380" s="4">
        <v>1</v>
      </c>
      <c r="C3380" s="4" t="s">
        <v>4010</v>
      </c>
      <c r="D3380" s="4" t="s">
        <v>3759</v>
      </c>
      <c r="E3380" s="4" t="s">
        <v>2166</v>
      </c>
      <c r="F3380" s="4" t="s">
        <v>3420</v>
      </c>
      <c r="G3380" s="4" t="s">
        <v>288</v>
      </c>
      <c r="H3380" s="8"/>
    </row>
    <row r="3381" spans="1:8" x14ac:dyDescent="0.25">
      <c r="A3381" s="4">
        <v>30041</v>
      </c>
      <c r="B3381" s="4">
        <v>1</v>
      </c>
      <c r="C3381" s="4" t="s">
        <v>4010</v>
      </c>
      <c r="D3381" s="4" t="s">
        <v>3760</v>
      </c>
      <c r="E3381" s="4" t="s">
        <v>2168</v>
      </c>
      <c r="F3381" s="4" t="s">
        <v>3420</v>
      </c>
      <c r="G3381" s="4" t="s">
        <v>288</v>
      </c>
      <c r="H3381" s="8"/>
    </row>
    <row r="3382" spans="1:8" x14ac:dyDescent="0.25">
      <c r="A3382" s="4">
        <v>30042</v>
      </c>
      <c r="B3382" s="4">
        <v>1</v>
      </c>
      <c r="C3382" s="4" t="s">
        <v>4010</v>
      </c>
      <c r="D3382" s="4" t="s">
        <v>3761</v>
      </c>
      <c r="E3382" s="4" t="s">
        <v>2170</v>
      </c>
      <c r="F3382" s="4" t="s">
        <v>3420</v>
      </c>
      <c r="G3382" s="4" t="s">
        <v>288</v>
      </c>
      <c r="H3382" s="8"/>
    </row>
    <row r="3383" spans="1:8" x14ac:dyDescent="0.25">
      <c r="A3383" s="4">
        <v>30043</v>
      </c>
      <c r="B3383" s="4">
        <v>1</v>
      </c>
      <c r="C3383" s="4" t="s">
        <v>4010</v>
      </c>
      <c r="D3383" s="4" t="s">
        <v>3773</v>
      </c>
      <c r="E3383" s="4" t="s">
        <v>2180</v>
      </c>
      <c r="F3383" s="4" t="s">
        <v>3420</v>
      </c>
      <c r="G3383" s="4" t="s">
        <v>288</v>
      </c>
      <c r="H3383" s="8"/>
    </row>
    <row r="3384" spans="1:8" x14ac:dyDescent="0.25">
      <c r="A3384" s="4">
        <v>30044</v>
      </c>
      <c r="B3384" s="4">
        <v>1</v>
      </c>
      <c r="C3384" s="4" t="s">
        <v>4010</v>
      </c>
      <c r="D3384" s="4" t="s">
        <v>3774</v>
      </c>
      <c r="E3384" s="4" t="s">
        <v>2184</v>
      </c>
      <c r="F3384" s="4" t="s">
        <v>3420</v>
      </c>
      <c r="G3384" s="4" t="s">
        <v>288</v>
      </c>
      <c r="H3384" s="8"/>
    </row>
    <row r="3385" spans="1:8" x14ac:dyDescent="0.25">
      <c r="A3385" s="4">
        <v>30045</v>
      </c>
      <c r="B3385" s="4">
        <v>1</v>
      </c>
      <c r="C3385" s="4" t="s">
        <v>4010</v>
      </c>
      <c r="D3385" s="4" t="s">
        <v>3775</v>
      </c>
      <c r="E3385" s="4" t="s">
        <v>2186</v>
      </c>
      <c r="F3385" s="4" t="s">
        <v>3420</v>
      </c>
      <c r="G3385" s="4" t="s">
        <v>288</v>
      </c>
      <c r="H3385" s="8"/>
    </row>
    <row r="3386" spans="1:8" x14ac:dyDescent="0.25">
      <c r="A3386" s="4">
        <v>30046</v>
      </c>
      <c r="B3386" s="4">
        <v>1</v>
      </c>
      <c r="C3386" s="4" t="s">
        <v>4010</v>
      </c>
      <c r="D3386" s="4" t="s">
        <v>3776</v>
      </c>
      <c r="E3386" s="4" t="s">
        <v>2188</v>
      </c>
      <c r="F3386" s="4" t="s">
        <v>3420</v>
      </c>
      <c r="G3386" s="4" t="s">
        <v>288</v>
      </c>
      <c r="H3386" s="8"/>
    </row>
    <row r="3387" spans="1:8" x14ac:dyDescent="0.25">
      <c r="A3387" s="4">
        <v>30047</v>
      </c>
      <c r="B3387" s="4">
        <v>1</v>
      </c>
      <c r="C3387" s="4" t="s">
        <v>4010</v>
      </c>
      <c r="D3387" s="4" t="s">
        <v>3777</v>
      </c>
      <c r="E3387" s="4" t="s">
        <v>2190</v>
      </c>
      <c r="F3387" s="4" t="s">
        <v>3420</v>
      </c>
      <c r="G3387" s="4" t="s">
        <v>288</v>
      </c>
      <c r="H3387" s="8"/>
    </row>
  </sheetData>
  <sheetProtection algorithmName="SHA-512" hashValue="jk3eCry/kp8ZN5dhXB9ceohcU4MnYKV9hepxoU1pXsl8VQebw402+FCmE6jU8KYl92sINzdZNCYDGp4RIq58vw==" saltValue="fkD0vbUV868Zjsxp+jmPoQ==" spinCount="100000" sheet="1" objects="1" scenarios="1"/>
  <autoFilter ref="A4:H3387" xr:uid="{E92DFB80-EF8D-40D5-9050-B717CC908573}">
    <filterColumn colId="1">
      <filters>
        <filter val="1"/>
      </filters>
    </filterColumn>
  </autoFilter>
  <mergeCells count="1">
    <mergeCell ref="C1:O1"/>
  </mergeCells>
  <conditionalFormatting sqref="H5:H3387">
    <cfRule type="cellIs" dxfId="27" priority="1" operator="equal">
      <formula>$H$3</formula>
    </cfRule>
  </conditionalFormatting>
  <dataValidations count="1">
    <dataValidation type="list" allowBlank="1" showDropDown="1" showErrorMessage="1" errorTitle="Ugyldig værdi" error="Der er tastet en ugyldig værdi. Eneste gyldige værdi i denne celle er &quot;x&quot;." sqref="H5:H3387" xr:uid="{637A781F-9F71-4FF2-B311-C5A77A07D6D5}">
      <formula1>$H$3:$H$3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5CEED-0F44-4FEB-A69B-1AC0A22315F1}">
  <sheetPr filterMode="1"/>
  <dimension ref="A1:P81"/>
  <sheetViews>
    <sheetView showRowColHeaders="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5" sqref="G5"/>
    </sheetView>
  </sheetViews>
  <sheetFormatPr defaultRowHeight="15" x14ac:dyDescent="0.25"/>
  <cols>
    <col min="1" max="2" width="0" hidden="1" customWidth="1"/>
    <col min="3" max="3" width="14" bestFit="1" customWidth="1"/>
    <col min="4" max="4" width="15.85546875" bestFit="1" customWidth="1"/>
    <col min="5" max="5" width="65.7109375" customWidth="1"/>
    <col min="6" max="6" width="17.85546875" customWidth="1"/>
    <col min="7" max="7" width="22.28515625" customWidth="1"/>
  </cols>
  <sheetData>
    <row r="1" spans="1:16" ht="26.25" x14ac:dyDescent="0.4">
      <c r="A1" s="2"/>
      <c r="B1" s="2"/>
      <c r="C1" s="6" t="s">
        <v>4059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3" spans="1:16" x14ac:dyDescent="0.25">
      <c r="G3" s="7" t="s">
        <v>288</v>
      </c>
    </row>
    <row r="4" spans="1:16" ht="15.75" x14ac:dyDescent="0.25">
      <c r="A4" s="1" t="s">
        <v>75</v>
      </c>
      <c r="B4" s="1" t="s">
        <v>3</v>
      </c>
      <c r="C4" s="1" t="s">
        <v>76</v>
      </c>
      <c r="D4" s="1" t="s">
        <v>77</v>
      </c>
      <c r="E4" s="1" t="s">
        <v>78</v>
      </c>
      <c r="F4" s="1" t="s">
        <v>79</v>
      </c>
      <c r="G4" s="1" t="s">
        <v>286</v>
      </c>
    </row>
    <row r="5" spans="1:16" x14ac:dyDescent="0.25">
      <c r="A5" s="4">
        <v>1001</v>
      </c>
      <c r="B5" s="4">
        <v>1</v>
      </c>
      <c r="C5" s="4" t="s">
        <v>4020</v>
      </c>
      <c r="D5" s="4" t="s">
        <v>170</v>
      </c>
      <c r="E5" s="4" t="s">
        <v>4021</v>
      </c>
      <c r="F5" s="4" t="s">
        <v>4022</v>
      </c>
      <c r="G5" s="8"/>
    </row>
    <row r="6" spans="1:16" x14ac:dyDescent="0.25">
      <c r="A6" s="4">
        <v>1002</v>
      </c>
      <c r="B6" s="4">
        <v>1</v>
      </c>
      <c r="C6" s="4" t="s">
        <v>4020</v>
      </c>
      <c r="D6" s="4" t="s">
        <v>81</v>
      </c>
      <c r="E6" s="4" t="s">
        <v>291</v>
      </c>
      <c r="F6" s="4" t="s">
        <v>4022</v>
      </c>
      <c r="G6" s="8"/>
    </row>
    <row r="7" spans="1:16" x14ac:dyDescent="0.25">
      <c r="A7" s="4">
        <v>1003</v>
      </c>
      <c r="B7" s="4">
        <v>1</v>
      </c>
      <c r="C7" s="4" t="s">
        <v>4020</v>
      </c>
      <c r="D7" s="4" t="s">
        <v>3948</v>
      </c>
      <c r="E7" s="4" t="s">
        <v>3949</v>
      </c>
      <c r="F7" s="4" t="s">
        <v>4022</v>
      </c>
      <c r="G7" s="8"/>
    </row>
    <row r="8" spans="1:16" x14ac:dyDescent="0.25">
      <c r="A8" s="4">
        <v>1004</v>
      </c>
      <c r="B8" s="4">
        <v>1</v>
      </c>
      <c r="C8" s="4" t="s">
        <v>4020</v>
      </c>
      <c r="D8" s="4" t="s">
        <v>4023</v>
      </c>
      <c r="E8" s="4" t="s">
        <v>2926</v>
      </c>
      <c r="F8" s="4" t="s">
        <v>4022</v>
      </c>
      <c r="G8" s="8"/>
    </row>
    <row r="9" spans="1:16" x14ac:dyDescent="0.25">
      <c r="A9" s="4">
        <v>1005</v>
      </c>
      <c r="B9" s="4">
        <v>1</v>
      </c>
      <c r="C9" s="4" t="s">
        <v>4020</v>
      </c>
      <c r="D9" s="4" t="s">
        <v>4024</v>
      </c>
      <c r="E9" s="4" t="s">
        <v>2149</v>
      </c>
      <c r="F9" s="4" t="s">
        <v>4022</v>
      </c>
      <c r="G9" s="8"/>
    </row>
    <row r="10" spans="1:16" x14ac:dyDescent="0.25">
      <c r="A10" s="4">
        <v>1006</v>
      </c>
      <c r="B10" s="4">
        <v>1</v>
      </c>
      <c r="C10" s="4" t="s">
        <v>4020</v>
      </c>
      <c r="D10" s="4" t="s">
        <v>153</v>
      </c>
      <c r="E10" s="4" t="s">
        <v>4025</v>
      </c>
      <c r="F10" s="4" t="s">
        <v>4022</v>
      </c>
      <c r="G10" s="8"/>
    </row>
    <row r="11" spans="1:16" x14ac:dyDescent="0.25">
      <c r="A11" s="4">
        <v>1007</v>
      </c>
      <c r="B11" s="4">
        <v>1</v>
      </c>
      <c r="C11" s="4" t="s">
        <v>4020</v>
      </c>
      <c r="D11" s="4" t="s">
        <v>1768</v>
      </c>
      <c r="E11" s="4" t="s">
        <v>4026</v>
      </c>
      <c r="F11" s="4" t="s">
        <v>4022</v>
      </c>
      <c r="G11" s="8"/>
    </row>
    <row r="12" spans="1:16" x14ac:dyDescent="0.25">
      <c r="A12" s="4">
        <v>1008</v>
      </c>
      <c r="B12" s="4">
        <v>1</v>
      </c>
      <c r="C12" s="4" t="s">
        <v>4020</v>
      </c>
      <c r="D12" s="4" t="s">
        <v>148</v>
      </c>
      <c r="E12" s="4" t="s">
        <v>120</v>
      </c>
      <c r="F12" s="4" t="s">
        <v>4022</v>
      </c>
      <c r="G12" s="8"/>
    </row>
    <row r="13" spans="1:16" x14ac:dyDescent="0.25">
      <c r="A13" s="4">
        <v>1009</v>
      </c>
      <c r="B13" s="4">
        <v>1</v>
      </c>
      <c r="C13" s="4" t="s">
        <v>4020</v>
      </c>
      <c r="D13" s="4" t="s">
        <v>640</v>
      </c>
      <c r="E13" s="4" t="s">
        <v>339</v>
      </c>
      <c r="F13" s="4" t="s">
        <v>4022</v>
      </c>
      <c r="G13" s="8"/>
    </row>
    <row r="14" spans="1:16" x14ac:dyDescent="0.25">
      <c r="A14" s="4">
        <v>1010</v>
      </c>
      <c r="B14" s="4">
        <v>1</v>
      </c>
      <c r="C14" s="4" t="s">
        <v>4020</v>
      </c>
      <c r="D14" s="4" t="s">
        <v>146</v>
      </c>
      <c r="E14" s="4" t="s">
        <v>4027</v>
      </c>
      <c r="F14" s="4" t="s">
        <v>4022</v>
      </c>
      <c r="G14" s="8"/>
    </row>
    <row r="15" spans="1:16" x14ac:dyDescent="0.25">
      <c r="A15" s="4">
        <v>1011</v>
      </c>
      <c r="B15" s="4">
        <v>1</v>
      </c>
      <c r="C15" s="4" t="s">
        <v>4020</v>
      </c>
      <c r="D15" s="4" t="s">
        <v>2234</v>
      </c>
      <c r="E15" s="4" t="s">
        <v>2235</v>
      </c>
      <c r="F15" s="4" t="s">
        <v>4022</v>
      </c>
      <c r="G15" s="8"/>
    </row>
    <row r="16" spans="1:16" x14ac:dyDescent="0.25">
      <c r="A16" s="4">
        <v>2001</v>
      </c>
      <c r="B16" s="4">
        <v>1</v>
      </c>
      <c r="C16" s="4" t="s">
        <v>4028</v>
      </c>
      <c r="D16" s="4" t="s">
        <v>170</v>
      </c>
      <c r="E16" s="4" t="s">
        <v>4021</v>
      </c>
      <c r="F16" s="4" t="s">
        <v>4022</v>
      </c>
      <c r="G16" s="8"/>
    </row>
    <row r="17" spans="1:7" x14ac:dyDescent="0.25">
      <c r="A17" s="4">
        <v>2002</v>
      </c>
      <c r="B17" s="4">
        <v>1</v>
      </c>
      <c r="C17" s="4" t="s">
        <v>4028</v>
      </c>
      <c r="D17" s="4" t="s">
        <v>96</v>
      </c>
      <c r="E17" s="4" t="s">
        <v>97</v>
      </c>
      <c r="F17" s="4" t="s">
        <v>4022</v>
      </c>
      <c r="G17" s="8"/>
    </row>
    <row r="18" spans="1:7" x14ac:dyDescent="0.25">
      <c r="A18" s="4">
        <v>2003</v>
      </c>
      <c r="B18" s="4">
        <v>1</v>
      </c>
      <c r="C18" s="4" t="s">
        <v>4028</v>
      </c>
      <c r="D18" s="4" t="s">
        <v>166</v>
      </c>
      <c r="E18" s="4" t="s">
        <v>167</v>
      </c>
      <c r="F18" s="4" t="s">
        <v>4022</v>
      </c>
      <c r="G18" s="8"/>
    </row>
    <row r="19" spans="1:7" x14ac:dyDescent="0.25">
      <c r="A19" s="4">
        <v>2004</v>
      </c>
      <c r="B19" s="4">
        <v>1</v>
      </c>
      <c r="C19" s="4" t="s">
        <v>4028</v>
      </c>
      <c r="D19" s="4" t="s">
        <v>168</v>
      </c>
      <c r="E19" s="4" t="s">
        <v>4029</v>
      </c>
      <c r="F19" s="4" t="s">
        <v>4022</v>
      </c>
      <c r="G19" s="8"/>
    </row>
    <row r="20" spans="1:7" x14ac:dyDescent="0.25">
      <c r="A20" s="4">
        <v>3001</v>
      </c>
      <c r="B20" s="4">
        <v>1</v>
      </c>
      <c r="C20" s="4" t="s">
        <v>4030</v>
      </c>
      <c r="D20" s="4" t="s">
        <v>170</v>
      </c>
      <c r="E20" s="4" t="s">
        <v>4021</v>
      </c>
      <c r="F20" s="4" t="s">
        <v>4022</v>
      </c>
      <c r="G20" s="8"/>
    </row>
    <row r="21" spans="1:7" hidden="1" x14ac:dyDescent="0.25">
      <c r="A21" s="4">
        <v>3002</v>
      </c>
      <c r="B21" s="4">
        <v>0</v>
      </c>
      <c r="C21" s="4" t="s">
        <v>4030</v>
      </c>
      <c r="D21" s="4" t="s">
        <v>4031</v>
      </c>
      <c r="E21" s="4" t="s">
        <v>4032</v>
      </c>
      <c r="F21" s="4" t="s">
        <v>4022</v>
      </c>
      <c r="G21" s="4"/>
    </row>
    <row r="22" spans="1:7" hidden="1" x14ac:dyDescent="0.25">
      <c r="A22" s="4">
        <v>3003</v>
      </c>
      <c r="B22" s="4">
        <v>0</v>
      </c>
      <c r="C22" s="4" t="s">
        <v>4030</v>
      </c>
      <c r="D22" s="4" t="s">
        <v>4033</v>
      </c>
      <c r="E22" s="4" t="s">
        <v>4034</v>
      </c>
      <c r="F22" s="4" t="s">
        <v>4022</v>
      </c>
      <c r="G22" s="4"/>
    </row>
    <row r="23" spans="1:7" x14ac:dyDescent="0.25">
      <c r="A23" s="4">
        <v>3004</v>
      </c>
      <c r="B23" s="4">
        <v>1</v>
      </c>
      <c r="C23" s="4" t="s">
        <v>4030</v>
      </c>
      <c r="D23" s="4" t="s">
        <v>172</v>
      </c>
      <c r="E23" s="4" t="s">
        <v>4035</v>
      </c>
      <c r="F23" s="4" t="s">
        <v>4022</v>
      </c>
      <c r="G23" s="8"/>
    </row>
    <row r="24" spans="1:7" hidden="1" x14ac:dyDescent="0.25">
      <c r="A24" s="4">
        <v>3005</v>
      </c>
      <c r="B24" s="4">
        <v>0</v>
      </c>
      <c r="C24" s="4" t="s">
        <v>4030</v>
      </c>
      <c r="D24" s="4" t="s">
        <v>4036</v>
      </c>
      <c r="E24" s="4" t="s">
        <v>4037</v>
      </c>
      <c r="F24" s="4" t="s">
        <v>4022</v>
      </c>
      <c r="G24" s="4"/>
    </row>
    <row r="25" spans="1:7" hidden="1" x14ac:dyDescent="0.25">
      <c r="A25" s="4">
        <v>3006</v>
      </c>
      <c r="B25" s="4">
        <v>0</v>
      </c>
      <c r="C25" s="4" t="s">
        <v>4030</v>
      </c>
      <c r="D25" s="4" t="s">
        <v>4038</v>
      </c>
      <c r="E25" s="4" t="s">
        <v>4039</v>
      </c>
      <c r="F25" s="4" t="s">
        <v>4022</v>
      </c>
      <c r="G25" s="4"/>
    </row>
    <row r="26" spans="1:7" x14ac:dyDescent="0.25">
      <c r="A26" s="4">
        <v>3007</v>
      </c>
      <c r="B26" s="4">
        <v>1</v>
      </c>
      <c r="C26" s="4" t="s">
        <v>4030</v>
      </c>
      <c r="D26" s="4" t="s">
        <v>174</v>
      </c>
      <c r="E26" s="4" t="s">
        <v>4040</v>
      </c>
      <c r="F26" s="4" t="s">
        <v>4022</v>
      </c>
      <c r="G26" s="8"/>
    </row>
    <row r="27" spans="1:7" x14ac:dyDescent="0.25">
      <c r="A27" s="4">
        <v>3008</v>
      </c>
      <c r="B27" s="4">
        <v>1</v>
      </c>
      <c r="C27" s="4" t="s">
        <v>4030</v>
      </c>
      <c r="D27" s="4" t="s">
        <v>176</v>
      </c>
      <c r="E27" s="4" t="s">
        <v>4041</v>
      </c>
      <c r="F27" s="4" t="s">
        <v>4022</v>
      </c>
      <c r="G27" s="8"/>
    </row>
    <row r="28" spans="1:7" x14ac:dyDescent="0.25">
      <c r="A28" s="4">
        <v>3009</v>
      </c>
      <c r="B28" s="4">
        <v>1</v>
      </c>
      <c r="C28" s="4" t="s">
        <v>4030</v>
      </c>
      <c r="D28" s="4" t="s">
        <v>178</v>
      </c>
      <c r="E28" s="4" t="s">
        <v>4042</v>
      </c>
      <c r="F28" s="4" t="s">
        <v>4022</v>
      </c>
      <c r="G28" s="8"/>
    </row>
    <row r="29" spans="1:7" x14ac:dyDescent="0.25">
      <c r="A29" s="4">
        <v>4001</v>
      </c>
      <c r="B29" s="4">
        <v>1</v>
      </c>
      <c r="C29" s="4" t="s">
        <v>4043</v>
      </c>
      <c r="D29" s="4" t="s">
        <v>170</v>
      </c>
      <c r="E29" s="4" t="s">
        <v>4021</v>
      </c>
      <c r="F29" s="4" t="s">
        <v>4022</v>
      </c>
      <c r="G29" s="8"/>
    </row>
    <row r="30" spans="1:7" hidden="1" x14ac:dyDescent="0.25">
      <c r="A30" s="4">
        <v>4002</v>
      </c>
      <c r="B30" s="4">
        <v>0</v>
      </c>
      <c r="C30" s="4" t="s">
        <v>4043</v>
      </c>
      <c r="D30" s="4" t="s">
        <v>4031</v>
      </c>
      <c r="E30" s="4" t="s">
        <v>4044</v>
      </c>
      <c r="F30" s="4" t="s">
        <v>4022</v>
      </c>
      <c r="G30" s="4"/>
    </row>
    <row r="31" spans="1:7" hidden="1" x14ac:dyDescent="0.25">
      <c r="A31" s="4">
        <v>4003</v>
      </c>
      <c r="B31" s="4">
        <v>0</v>
      </c>
      <c r="C31" s="4" t="s">
        <v>4043</v>
      </c>
      <c r="D31" s="4" t="s">
        <v>4033</v>
      </c>
      <c r="E31" s="4" t="s">
        <v>4045</v>
      </c>
      <c r="F31" s="4" t="s">
        <v>4022</v>
      </c>
      <c r="G31" s="4"/>
    </row>
    <row r="32" spans="1:7" x14ac:dyDescent="0.25">
      <c r="A32" s="4">
        <v>4004</v>
      </c>
      <c r="B32" s="4">
        <v>1</v>
      </c>
      <c r="C32" s="4" t="s">
        <v>4043</v>
      </c>
      <c r="D32" s="4" t="s">
        <v>172</v>
      </c>
      <c r="E32" s="4" t="s">
        <v>4046</v>
      </c>
      <c r="F32" s="4" t="s">
        <v>4022</v>
      </c>
      <c r="G32" s="8"/>
    </row>
    <row r="33" spans="1:7" hidden="1" x14ac:dyDescent="0.25">
      <c r="A33" s="4">
        <v>4005</v>
      </c>
      <c r="B33" s="4">
        <v>0</v>
      </c>
      <c r="C33" s="4" t="s">
        <v>4043</v>
      </c>
      <c r="D33" s="4" t="s">
        <v>4036</v>
      </c>
      <c r="E33" s="4" t="s">
        <v>4047</v>
      </c>
      <c r="F33" s="4" t="s">
        <v>4022</v>
      </c>
      <c r="G33" s="4"/>
    </row>
    <row r="34" spans="1:7" hidden="1" x14ac:dyDescent="0.25">
      <c r="A34" s="4">
        <v>4006</v>
      </c>
      <c r="B34" s="4">
        <v>0</v>
      </c>
      <c r="C34" s="4" t="s">
        <v>4043</v>
      </c>
      <c r="D34" s="4" t="s">
        <v>4038</v>
      </c>
      <c r="E34" s="4" t="s">
        <v>4048</v>
      </c>
      <c r="F34" s="4" t="s">
        <v>4022</v>
      </c>
      <c r="G34" s="4"/>
    </row>
    <row r="35" spans="1:7" x14ac:dyDescent="0.25">
      <c r="A35" s="4">
        <v>4007</v>
      </c>
      <c r="B35" s="4">
        <v>1</v>
      </c>
      <c r="C35" s="4" t="s">
        <v>4043</v>
      </c>
      <c r="D35" s="4" t="s">
        <v>174</v>
      </c>
      <c r="E35" s="4" t="s">
        <v>4049</v>
      </c>
      <c r="F35" s="4" t="s">
        <v>4022</v>
      </c>
      <c r="G35" s="8"/>
    </row>
    <row r="36" spans="1:7" x14ac:dyDescent="0.25">
      <c r="A36" s="4">
        <v>4008</v>
      </c>
      <c r="B36" s="4">
        <v>1</v>
      </c>
      <c r="C36" s="4" t="s">
        <v>4043</v>
      </c>
      <c r="D36" s="4" t="s">
        <v>176</v>
      </c>
      <c r="E36" s="4" t="s">
        <v>4050</v>
      </c>
      <c r="F36" s="4" t="s">
        <v>4022</v>
      </c>
      <c r="G36" s="8"/>
    </row>
    <row r="37" spans="1:7" x14ac:dyDescent="0.25">
      <c r="A37" s="4">
        <v>4009</v>
      </c>
      <c r="B37" s="4">
        <v>1</v>
      </c>
      <c r="C37" s="4" t="s">
        <v>4043</v>
      </c>
      <c r="D37" s="4" t="s">
        <v>178</v>
      </c>
      <c r="E37" s="4" t="s">
        <v>4051</v>
      </c>
      <c r="F37" s="4" t="s">
        <v>4022</v>
      </c>
      <c r="G37" s="8"/>
    </row>
    <row r="38" spans="1:7" x14ac:dyDescent="0.25">
      <c r="A38" s="4">
        <v>5001</v>
      </c>
      <c r="B38" s="4">
        <v>1</v>
      </c>
      <c r="C38" s="4" t="s">
        <v>4052</v>
      </c>
      <c r="D38" s="4" t="s">
        <v>170</v>
      </c>
      <c r="E38" s="4" t="s">
        <v>4021</v>
      </c>
      <c r="F38" s="4" t="s">
        <v>4053</v>
      </c>
      <c r="G38" s="8"/>
    </row>
    <row r="39" spans="1:7" x14ac:dyDescent="0.25">
      <c r="A39" s="4">
        <v>5002</v>
      </c>
      <c r="B39" s="4">
        <v>1</v>
      </c>
      <c r="C39" s="4" t="s">
        <v>4052</v>
      </c>
      <c r="D39" s="4" t="s">
        <v>81</v>
      </c>
      <c r="E39" s="4" t="s">
        <v>291</v>
      </c>
      <c r="F39" s="4" t="s">
        <v>4053</v>
      </c>
      <c r="G39" s="8"/>
    </row>
    <row r="40" spans="1:7" x14ac:dyDescent="0.25">
      <c r="A40" s="4">
        <v>5003</v>
      </c>
      <c r="B40" s="4">
        <v>1</v>
      </c>
      <c r="C40" s="4" t="s">
        <v>4052</v>
      </c>
      <c r="D40" s="4" t="s">
        <v>3999</v>
      </c>
      <c r="E40" s="4" t="s">
        <v>4000</v>
      </c>
      <c r="F40" s="4" t="s">
        <v>4053</v>
      </c>
      <c r="G40" s="8"/>
    </row>
    <row r="41" spans="1:7" x14ac:dyDescent="0.25">
      <c r="A41" s="4">
        <v>5004</v>
      </c>
      <c r="B41" s="4">
        <v>1</v>
      </c>
      <c r="C41" s="4" t="s">
        <v>4052</v>
      </c>
      <c r="D41" s="4" t="s">
        <v>3975</v>
      </c>
      <c r="E41" s="4" t="s">
        <v>3976</v>
      </c>
      <c r="F41" s="4" t="s">
        <v>4053</v>
      </c>
      <c r="G41" s="8"/>
    </row>
    <row r="42" spans="1:7" x14ac:dyDescent="0.25">
      <c r="A42" s="4">
        <v>5005</v>
      </c>
      <c r="B42" s="4">
        <v>1</v>
      </c>
      <c r="C42" s="4" t="s">
        <v>4052</v>
      </c>
      <c r="D42" s="4" t="s">
        <v>88</v>
      </c>
      <c r="E42" s="4" t="s">
        <v>89</v>
      </c>
      <c r="F42" s="4" t="s">
        <v>4053</v>
      </c>
      <c r="G42" s="8"/>
    </row>
    <row r="43" spans="1:7" x14ac:dyDescent="0.25">
      <c r="A43" s="4">
        <v>5006</v>
      </c>
      <c r="B43" s="4">
        <v>1</v>
      </c>
      <c r="C43" s="4" t="s">
        <v>4052</v>
      </c>
      <c r="D43" s="4" t="s">
        <v>90</v>
      </c>
      <c r="E43" s="4" t="s">
        <v>91</v>
      </c>
      <c r="F43" s="4" t="s">
        <v>4053</v>
      </c>
      <c r="G43" s="8"/>
    </row>
    <row r="44" spans="1:7" x14ac:dyDescent="0.25">
      <c r="A44" s="4">
        <v>5007</v>
      </c>
      <c r="B44" s="4">
        <v>1</v>
      </c>
      <c r="C44" s="4" t="s">
        <v>4052</v>
      </c>
      <c r="D44" s="4" t="s">
        <v>1795</v>
      </c>
      <c r="E44" s="4" t="s">
        <v>2747</v>
      </c>
      <c r="F44" s="4" t="s">
        <v>4053</v>
      </c>
      <c r="G44" s="8"/>
    </row>
    <row r="45" spans="1:7" x14ac:dyDescent="0.25">
      <c r="A45" s="4">
        <v>5008</v>
      </c>
      <c r="B45" s="4">
        <v>1</v>
      </c>
      <c r="C45" s="4" t="s">
        <v>4052</v>
      </c>
      <c r="D45" s="4" t="s">
        <v>2199</v>
      </c>
      <c r="E45" s="4" t="s">
        <v>2200</v>
      </c>
      <c r="F45" s="4" t="s">
        <v>4053</v>
      </c>
      <c r="G45" s="8"/>
    </row>
    <row r="46" spans="1:7" x14ac:dyDescent="0.25">
      <c r="A46" s="4">
        <v>5008.5</v>
      </c>
      <c r="B46" s="4">
        <v>1</v>
      </c>
      <c r="C46" s="4" t="s">
        <v>4052</v>
      </c>
      <c r="D46" s="4" t="s">
        <v>1961</v>
      </c>
      <c r="E46" s="4" t="s">
        <v>1962</v>
      </c>
      <c r="F46" s="4" t="s">
        <v>4053</v>
      </c>
      <c r="G46" s="8"/>
    </row>
    <row r="47" spans="1:7" x14ac:dyDescent="0.25">
      <c r="A47" s="4">
        <v>5009</v>
      </c>
      <c r="B47" s="4">
        <v>1</v>
      </c>
      <c r="C47" s="4" t="s">
        <v>4052</v>
      </c>
      <c r="D47" s="4" t="s">
        <v>2216</v>
      </c>
      <c r="E47" s="4" t="s">
        <v>2217</v>
      </c>
      <c r="F47" s="4" t="s">
        <v>4053</v>
      </c>
      <c r="G47" s="8"/>
    </row>
    <row r="48" spans="1:7" x14ac:dyDescent="0.25">
      <c r="A48" s="4">
        <v>5010</v>
      </c>
      <c r="B48" s="4">
        <v>1</v>
      </c>
      <c r="C48" s="4" t="s">
        <v>4052</v>
      </c>
      <c r="D48" s="4" t="s">
        <v>3988</v>
      </c>
      <c r="E48" s="4" t="s">
        <v>3989</v>
      </c>
      <c r="F48" s="4" t="s">
        <v>4053</v>
      </c>
      <c r="G48" s="8"/>
    </row>
    <row r="49" spans="1:7" x14ac:dyDescent="0.25">
      <c r="A49" s="4">
        <v>5011</v>
      </c>
      <c r="B49" s="4">
        <v>1</v>
      </c>
      <c r="C49" s="4" t="s">
        <v>4052</v>
      </c>
      <c r="D49" s="4" t="s">
        <v>1768</v>
      </c>
      <c r="E49" s="4" t="s">
        <v>4026</v>
      </c>
      <c r="F49" s="4" t="s">
        <v>4053</v>
      </c>
      <c r="G49" s="8"/>
    </row>
    <row r="50" spans="1:7" x14ac:dyDescent="0.25">
      <c r="A50" s="4">
        <v>5012</v>
      </c>
      <c r="B50" s="4">
        <v>1</v>
      </c>
      <c r="C50" s="4" t="s">
        <v>4052</v>
      </c>
      <c r="D50" s="4" t="s">
        <v>2243</v>
      </c>
      <c r="E50" s="4" t="s">
        <v>2244</v>
      </c>
      <c r="F50" s="4" t="s">
        <v>4053</v>
      </c>
      <c r="G50" s="8"/>
    </row>
    <row r="51" spans="1:7" x14ac:dyDescent="0.25">
      <c r="A51" s="4">
        <v>5013</v>
      </c>
      <c r="B51" s="4">
        <v>1</v>
      </c>
      <c r="C51" s="4" t="s">
        <v>4052</v>
      </c>
      <c r="D51" s="4" t="s">
        <v>2286</v>
      </c>
      <c r="E51" s="4" t="s">
        <v>2287</v>
      </c>
      <c r="F51" s="4" t="s">
        <v>4053</v>
      </c>
      <c r="G51" s="8"/>
    </row>
    <row r="52" spans="1:7" x14ac:dyDescent="0.25">
      <c r="A52" s="4">
        <v>5014</v>
      </c>
      <c r="B52" s="4">
        <v>1</v>
      </c>
      <c r="C52" s="4" t="s">
        <v>4052</v>
      </c>
      <c r="D52" s="4" t="s">
        <v>153</v>
      </c>
      <c r="E52" s="4" t="s">
        <v>4025</v>
      </c>
      <c r="F52" s="4" t="s">
        <v>4053</v>
      </c>
      <c r="G52" s="8"/>
    </row>
    <row r="53" spans="1:7" x14ac:dyDescent="0.25">
      <c r="A53" s="4">
        <v>5015</v>
      </c>
      <c r="B53" s="4">
        <v>1</v>
      </c>
      <c r="C53" s="4" t="s">
        <v>4052</v>
      </c>
      <c r="D53" s="4" t="s">
        <v>148</v>
      </c>
      <c r="E53" s="4" t="s">
        <v>120</v>
      </c>
      <c r="F53" s="4" t="s">
        <v>4053</v>
      </c>
      <c r="G53" s="8"/>
    </row>
    <row r="54" spans="1:7" x14ac:dyDescent="0.25">
      <c r="A54" s="4">
        <v>5016</v>
      </c>
      <c r="B54" s="4">
        <v>1</v>
      </c>
      <c r="C54" s="4" t="s">
        <v>4052</v>
      </c>
      <c r="D54" s="4" t="s">
        <v>640</v>
      </c>
      <c r="E54" s="4" t="s">
        <v>339</v>
      </c>
      <c r="F54" s="4" t="s">
        <v>4053</v>
      </c>
      <c r="G54" s="8"/>
    </row>
    <row r="55" spans="1:7" x14ac:dyDescent="0.25">
      <c r="A55" s="4">
        <v>5017</v>
      </c>
      <c r="B55" s="4">
        <v>1</v>
      </c>
      <c r="C55" s="4" t="s">
        <v>4052</v>
      </c>
      <c r="D55" s="4" t="s">
        <v>146</v>
      </c>
      <c r="E55" s="4" t="s">
        <v>4027</v>
      </c>
      <c r="F55" s="4" t="s">
        <v>4053</v>
      </c>
      <c r="G55" s="8"/>
    </row>
    <row r="56" spans="1:7" x14ac:dyDescent="0.25">
      <c r="A56" s="4">
        <v>5018</v>
      </c>
      <c r="B56" s="4">
        <v>1</v>
      </c>
      <c r="C56" s="4" t="s">
        <v>4052</v>
      </c>
      <c r="D56" s="4" t="s">
        <v>1696</v>
      </c>
      <c r="E56" s="4" t="s">
        <v>1697</v>
      </c>
      <c r="F56" s="4" t="s">
        <v>4053</v>
      </c>
      <c r="G56" s="8"/>
    </row>
    <row r="57" spans="1:7" x14ac:dyDescent="0.25">
      <c r="A57" s="4">
        <v>5019</v>
      </c>
      <c r="B57" s="4">
        <v>1</v>
      </c>
      <c r="C57" s="4" t="s">
        <v>4052</v>
      </c>
      <c r="D57" s="4" t="s">
        <v>2234</v>
      </c>
      <c r="E57" s="4" t="s">
        <v>2235</v>
      </c>
      <c r="F57" s="4" t="s">
        <v>4053</v>
      </c>
      <c r="G57" s="8"/>
    </row>
    <row r="58" spans="1:7" x14ac:dyDescent="0.25">
      <c r="A58" s="4">
        <v>6001</v>
      </c>
      <c r="B58" s="4">
        <v>1</v>
      </c>
      <c r="C58" s="4" t="s">
        <v>4054</v>
      </c>
      <c r="D58" s="4" t="s">
        <v>170</v>
      </c>
      <c r="E58" s="4" t="s">
        <v>4021</v>
      </c>
      <c r="F58" s="4" t="s">
        <v>4053</v>
      </c>
      <c r="G58" s="8"/>
    </row>
    <row r="59" spans="1:7" x14ac:dyDescent="0.25">
      <c r="A59" s="4">
        <v>6002</v>
      </c>
      <c r="B59" s="4">
        <v>1</v>
      </c>
      <c r="C59" s="4" t="s">
        <v>4054</v>
      </c>
      <c r="D59" s="4" t="s">
        <v>92</v>
      </c>
      <c r="E59" s="4" t="s">
        <v>4055</v>
      </c>
      <c r="F59" s="4" t="s">
        <v>4053</v>
      </c>
      <c r="G59" s="8"/>
    </row>
    <row r="60" spans="1:7" x14ac:dyDescent="0.25">
      <c r="A60" s="4">
        <v>7001</v>
      </c>
      <c r="B60" s="4">
        <v>1</v>
      </c>
      <c r="C60" s="4" t="s">
        <v>4056</v>
      </c>
      <c r="D60" s="4" t="s">
        <v>170</v>
      </c>
      <c r="E60" s="4" t="s">
        <v>4021</v>
      </c>
      <c r="F60" s="4" t="s">
        <v>4053</v>
      </c>
      <c r="G60" s="8"/>
    </row>
    <row r="61" spans="1:7" x14ac:dyDescent="0.25">
      <c r="A61" s="4">
        <v>7002</v>
      </c>
      <c r="B61" s="4">
        <v>1</v>
      </c>
      <c r="C61" s="4" t="s">
        <v>4056</v>
      </c>
      <c r="D61" s="4" t="s">
        <v>96</v>
      </c>
      <c r="E61" s="4" t="s">
        <v>97</v>
      </c>
      <c r="F61" s="4" t="s">
        <v>4053</v>
      </c>
      <c r="G61" s="8"/>
    </row>
    <row r="62" spans="1:7" x14ac:dyDescent="0.25">
      <c r="A62" s="4">
        <v>7003</v>
      </c>
      <c r="B62" s="4">
        <v>1</v>
      </c>
      <c r="C62" s="4" t="s">
        <v>4056</v>
      </c>
      <c r="D62" s="4" t="s">
        <v>166</v>
      </c>
      <c r="E62" s="4" t="s">
        <v>167</v>
      </c>
      <c r="F62" s="4" t="s">
        <v>4053</v>
      </c>
      <c r="G62" s="8"/>
    </row>
    <row r="63" spans="1:7" x14ac:dyDescent="0.25">
      <c r="A63" s="4">
        <v>7004</v>
      </c>
      <c r="B63" s="4">
        <v>1</v>
      </c>
      <c r="C63" s="4" t="s">
        <v>4056</v>
      </c>
      <c r="D63" s="4" t="s">
        <v>168</v>
      </c>
      <c r="E63" s="4" t="s">
        <v>169</v>
      </c>
      <c r="F63" s="4" t="s">
        <v>4053</v>
      </c>
      <c r="G63" s="8"/>
    </row>
    <row r="64" spans="1:7" x14ac:dyDescent="0.25">
      <c r="A64" s="4">
        <v>8001</v>
      </c>
      <c r="B64" s="4">
        <v>1</v>
      </c>
      <c r="C64" s="4" t="s">
        <v>4057</v>
      </c>
      <c r="D64" s="4" t="s">
        <v>170</v>
      </c>
      <c r="E64" s="4" t="s">
        <v>4021</v>
      </c>
      <c r="F64" s="4" t="s">
        <v>4053</v>
      </c>
      <c r="G64" s="8"/>
    </row>
    <row r="65" spans="1:7" hidden="1" x14ac:dyDescent="0.25">
      <c r="A65" s="4">
        <v>8002</v>
      </c>
      <c r="B65" s="4">
        <v>0</v>
      </c>
      <c r="C65" s="4" t="s">
        <v>4057</v>
      </c>
      <c r="D65" s="4" t="s">
        <v>4031</v>
      </c>
      <c r="E65" s="4" t="s">
        <v>4032</v>
      </c>
      <c r="F65" s="4" t="s">
        <v>4053</v>
      </c>
      <c r="G65" s="4"/>
    </row>
    <row r="66" spans="1:7" hidden="1" x14ac:dyDescent="0.25">
      <c r="A66" s="4">
        <v>8003</v>
      </c>
      <c r="B66" s="4">
        <v>0</v>
      </c>
      <c r="C66" s="4" t="s">
        <v>4057</v>
      </c>
      <c r="D66" s="4" t="s">
        <v>4033</v>
      </c>
      <c r="E66" s="4" t="s">
        <v>4034</v>
      </c>
      <c r="F66" s="4" t="s">
        <v>4053</v>
      </c>
      <c r="G66" s="4"/>
    </row>
    <row r="67" spans="1:7" x14ac:dyDescent="0.25">
      <c r="A67" s="4">
        <v>8004</v>
      </c>
      <c r="B67" s="4">
        <v>1</v>
      </c>
      <c r="C67" s="4" t="s">
        <v>4057</v>
      </c>
      <c r="D67" s="4" t="s">
        <v>172</v>
      </c>
      <c r="E67" s="4" t="s">
        <v>4035</v>
      </c>
      <c r="F67" s="4" t="s">
        <v>4053</v>
      </c>
      <c r="G67" s="8"/>
    </row>
    <row r="68" spans="1:7" hidden="1" x14ac:dyDescent="0.25">
      <c r="A68" s="4">
        <v>8005</v>
      </c>
      <c r="B68" s="4">
        <v>0</v>
      </c>
      <c r="C68" s="4" t="s">
        <v>4057</v>
      </c>
      <c r="D68" s="4" t="s">
        <v>4036</v>
      </c>
      <c r="E68" s="4" t="s">
        <v>4037</v>
      </c>
      <c r="F68" s="4" t="s">
        <v>4053</v>
      </c>
      <c r="G68" s="4"/>
    </row>
    <row r="69" spans="1:7" hidden="1" x14ac:dyDescent="0.25">
      <c r="A69" s="4">
        <v>8006</v>
      </c>
      <c r="B69" s="4">
        <v>0</v>
      </c>
      <c r="C69" s="4" t="s">
        <v>4057</v>
      </c>
      <c r="D69" s="4" t="s">
        <v>4038</v>
      </c>
      <c r="E69" s="4" t="s">
        <v>4039</v>
      </c>
      <c r="F69" s="4" t="s">
        <v>4053</v>
      </c>
      <c r="G69" s="4"/>
    </row>
    <row r="70" spans="1:7" x14ac:dyDescent="0.25">
      <c r="A70" s="4">
        <v>8007</v>
      </c>
      <c r="B70" s="4">
        <v>1</v>
      </c>
      <c r="C70" s="4" t="s">
        <v>4057</v>
      </c>
      <c r="D70" s="4" t="s">
        <v>174</v>
      </c>
      <c r="E70" s="4" t="s">
        <v>4040</v>
      </c>
      <c r="F70" s="4" t="s">
        <v>4053</v>
      </c>
      <c r="G70" s="8"/>
    </row>
    <row r="71" spans="1:7" x14ac:dyDescent="0.25">
      <c r="A71" s="4">
        <v>8008</v>
      </c>
      <c r="B71" s="4">
        <v>1</v>
      </c>
      <c r="C71" s="4" t="s">
        <v>4057</v>
      </c>
      <c r="D71" s="4" t="s">
        <v>176</v>
      </c>
      <c r="E71" s="4" t="s">
        <v>4041</v>
      </c>
      <c r="F71" s="4" t="s">
        <v>4053</v>
      </c>
      <c r="G71" s="8"/>
    </row>
    <row r="72" spans="1:7" x14ac:dyDescent="0.25">
      <c r="A72" s="4">
        <v>8009</v>
      </c>
      <c r="B72" s="4">
        <v>1</v>
      </c>
      <c r="C72" s="4" t="s">
        <v>4057</v>
      </c>
      <c r="D72" s="4" t="s">
        <v>178</v>
      </c>
      <c r="E72" s="4" t="s">
        <v>4042</v>
      </c>
      <c r="F72" s="4" t="s">
        <v>4053</v>
      </c>
      <c r="G72" s="8"/>
    </row>
    <row r="73" spans="1:7" x14ac:dyDescent="0.25">
      <c r="A73" s="4">
        <v>9001</v>
      </c>
      <c r="B73" s="4">
        <v>1</v>
      </c>
      <c r="C73" s="4" t="s">
        <v>4058</v>
      </c>
      <c r="D73" s="4" t="s">
        <v>170</v>
      </c>
      <c r="E73" s="4" t="s">
        <v>4021</v>
      </c>
      <c r="F73" s="4" t="s">
        <v>4053</v>
      </c>
      <c r="G73" s="8"/>
    </row>
    <row r="74" spans="1:7" hidden="1" x14ac:dyDescent="0.25">
      <c r="A74" s="4">
        <v>9002</v>
      </c>
      <c r="B74" s="4">
        <v>0</v>
      </c>
      <c r="C74" s="4" t="s">
        <v>4058</v>
      </c>
      <c r="D74" s="4" t="s">
        <v>4031</v>
      </c>
      <c r="E74" s="4" t="s">
        <v>4044</v>
      </c>
      <c r="F74" s="4" t="s">
        <v>4053</v>
      </c>
      <c r="G74" s="4"/>
    </row>
    <row r="75" spans="1:7" hidden="1" x14ac:dyDescent="0.25">
      <c r="A75" s="4">
        <v>9003</v>
      </c>
      <c r="B75" s="4">
        <v>0</v>
      </c>
      <c r="C75" s="4" t="s">
        <v>4058</v>
      </c>
      <c r="D75" s="4" t="s">
        <v>4033</v>
      </c>
      <c r="E75" s="4" t="s">
        <v>4045</v>
      </c>
      <c r="F75" s="4" t="s">
        <v>4053</v>
      </c>
      <c r="G75" s="4"/>
    </row>
    <row r="76" spans="1:7" x14ac:dyDescent="0.25">
      <c r="A76" s="4">
        <v>9004</v>
      </c>
      <c r="B76" s="4">
        <v>1</v>
      </c>
      <c r="C76" s="4" t="s">
        <v>4058</v>
      </c>
      <c r="D76" s="4" t="s">
        <v>172</v>
      </c>
      <c r="E76" s="4" t="s">
        <v>4046</v>
      </c>
      <c r="F76" s="4" t="s">
        <v>4053</v>
      </c>
      <c r="G76" s="8"/>
    </row>
    <row r="77" spans="1:7" hidden="1" x14ac:dyDescent="0.25">
      <c r="A77" s="4">
        <v>9005</v>
      </c>
      <c r="B77" s="4">
        <v>0</v>
      </c>
      <c r="C77" s="4" t="s">
        <v>4058</v>
      </c>
      <c r="D77" s="4" t="s">
        <v>4036</v>
      </c>
      <c r="E77" s="4" t="s">
        <v>4047</v>
      </c>
      <c r="F77" s="4" t="s">
        <v>4053</v>
      </c>
      <c r="G77" s="4"/>
    </row>
    <row r="78" spans="1:7" hidden="1" x14ac:dyDescent="0.25">
      <c r="A78" s="4">
        <v>9006</v>
      </c>
      <c r="B78" s="4">
        <v>0</v>
      </c>
      <c r="C78" s="4" t="s">
        <v>4058</v>
      </c>
      <c r="D78" s="4" t="s">
        <v>4038</v>
      </c>
      <c r="E78" s="4" t="s">
        <v>4048</v>
      </c>
      <c r="F78" s="4" t="s">
        <v>4053</v>
      </c>
      <c r="G78" s="4"/>
    </row>
    <row r="79" spans="1:7" x14ac:dyDescent="0.25">
      <c r="A79" s="4">
        <v>9007</v>
      </c>
      <c r="B79" s="4">
        <v>1</v>
      </c>
      <c r="C79" s="4" t="s">
        <v>4058</v>
      </c>
      <c r="D79" s="4" t="s">
        <v>174</v>
      </c>
      <c r="E79" s="4" t="s">
        <v>4049</v>
      </c>
      <c r="F79" s="4" t="s">
        <v>4053</v>
      </c>
      <c r="G79" s="8"/>
    </row>
    <row r="80" spans="1:7" x14ac:dyDescent="0.25">
      <c r="A80" s="4">
        <v>9008</v>
      </c>
      <c r="B80" s="4">
        <v>1</v>
      </c>
      <c r="C80" s="4" t="s">
        <v>4058</v>
      </c>
      <c r="D80" s="4" t="s">
        <v>176</v>
      </c>
      <c r="E80" s="4" t="s">
        <v>4050</v>
      </c>
      <c r="F80" s="4" t="s">
        <v>4053</v>
      </c>
      <c r="G80" s="8"/>
    </row>
    <row r="81" spans="1:7" x14ac:dyDescent="0.25">
      <c r="A81" s="4">
        <v>9009</v>
      </c>
      <c r="B81" s="4">
        <v>1</v>
      </c>
      <c r="C81" s="4" t="s">
        <v>4058</v>
      </c>
      <c r="D81" s="4" t="s">
        <v>178</v>
      </c>
      <c r="E81" s="4" t="s">
        <v>4051</v>
      </c>
      <c r="F81" s="4" t="s">
        <v>4053</v>
      </c>
      <c r="G81" s="8"/>
    </row>
  </sheetData>
  <sheetProtection algorithmName="SHA-512" hashValue="SCCwq9DX1IhxNOEEHtkdjlVmZB829OK0dZbA9yW0rtWSvvmdquSMttfL84FOrJFARNm++Y87XLiIsOVM2SFWfQ==" saltValue="ocuoWP9CwC8OEe2NhD61jQ==" spinCount="100000" sheet="1" objects="1" scenarios="1"/>
  <autoFilter ref="A4:G81" xr:uid="{4538BD09-1A30-43F5-ABEE-66EDD420CC20}">
    <filterColumn colId="1">
      <filters>
        <filter val="1"/>
      </filters>
    </filterColumn>
  </autoFilter>
  <mergeCells count="1">
    <mergeCell ref="C1:P1"/>
  </mergeCells>
  <conditionalFormatting sqref="G5:G81">
    <cfRule type="cellIs" dxfId="26" priority="1" operator="equal">
      <formula>$G$3</formula>
    </cfRule>
  </conditionalFormatting>
  <dataValidations count="1">
    <dataValidation type="list" allowBlank="1" showDropDown="1" showErrorMessage="1" errorTitle="Ugyldig værdi" error="Der er tastet en ugyldig værdi. Eneste gyldige værdi i denne celle er &quot;x&quot;." sqref="G5:G81" xr:uid="{9CA1BA1D-434B-4C05-B5CF-BDCF78192114}">
      <formula1>$G$3:$G$3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06ABA-0BE7-4BBF-B647-6C249D8B66B7}">
  <sheetPr filterMode="1"/>
  <dimension ref="A1:O44"/>
  <sheetViews>
    <sheetView showRowColHeaders="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H5" sqref="H5"/>
    </sheetView>
  </sheetViews>
  <sheetFormatPr defaultRowHeight="15" x14ac:dyDescent="0.25"/>
  <cols>
    <col min="1" max="2" width="0" hidden="1" customWidth="1"/>
    <col min="3" max="3" width="31.28515625" bestFit="1" customWidth="1"/>
    <col min="4" max="4" width="23.5703125" bestFit="1" customWidth="1"/>
    <col min="5" max="5" width="74.7109375" customWidth="1"/>
    <col min="6" max="6" width="13.7109375" customWidth="1"/>
    <col min="7" max="7" width="20.5703125" bestFit="1" customWidth="1"/>
    <col min="8" max="8" width="22.28515625" customWidth="1"/>
  </cols>
  <sheetData>
    <row r="1" spans="1:15" ht="26.25" x14ac:dyDescent="0.4">
      <c r="A1" s="2"/>
      <c r="B1" s="2"/>
      <c r="C1" s="6" t="s">
        <v>4101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3" spans="1:15" x14ac:dyDescent="0.25">
      <c r="H3" s="7" t="s">
        <v>288</v>
      </c>
    </row>
    <row r="4" spans="1:15" ht="15.75" x14ac:dyDescent="0.25">
      <c r="A4" s="1" t="s">
        <v>75</v>
      </c>
      <c r="B4" s="1" t="s">
        <v>3</v>
      </c>
      <c r="C4" s="1" t="s">
        <v>76</v>
      </c>
      <c r="D4" s="1" t="s">
        <v>77</v>
      </c>
      <c r="E4" s="1" t="s">
        <v>78</v>
      </c>
      <c r="F4" s="1" t="s">
        <v>79</v>
      </c>
      <c r="G4" s="1" t="s">
        <v>461</v>
      </c>
      <c r="H4" s="1" t="s">
        <v>286</v>
      </c>
    </row>
    <row r="5" spans="1:15" x14ac:dyDescent="0.25">
      <c r="A5" s="4">
        <v>1001</v>
      </c>
      <c r="B5" s="4">
        <v>1</v>
      </c>
      <c r="C5" s="4" t="s">
        <v>4060</v>
      </c>
      <c r="D5" s="4" t="s">
        <v>1570</v>
      </c>
      <c r="E5" s="4" t="s">
        <v>4061</v>
      </c>
      <c r="F5" s="4" t="s">
        <v>158</v>
      </c>
      <c r="G5" s="4" t="s">
        <v>288</v>
      </c>
      <c r="H5" s="8"/>
    </row>
    <row r="6" spans="1:15" x14ac:dyDescent="0.25">
      <c r="A6" s="4">
        <v>1002</v>
      </c>
      <c r="B6" s="4">
        <v>1</v>
      </c>
      <c r="C6" s="4" t="s">
        <v>4060</v>
      </c>
      <c r="D6" s="4" t="s">
        <v>4062</v>
      </c>
      <c r="E6" s="4" t="s">
        <v>291</v>
      </c>
      <c r="F6" s="4" t="s">
        <v>158</v>
      </c>
      <c r="G6" s="4" t="s">
        <v>288</v>
      </c>
      <c r="H6" s="8"/>
    </row>
    <row r="7" spans="1:15" x14ac:dyDescent="0.25">
      <c r="A7" s="4">
        <v>1003</v>
      </c>
      <c r="B7" s="4">
        <v>1</v>
      </c>
      <c r="C7" s="4" t="s">
        <v>4060</v>
      </c>
      <c r="D7" s="4" t="s">
        <v>4063</v>
      </c>
      <c r="E7" s="4" t="s">
        <v>4064</v>
      </c>
      <c r="F7" s="4" t="s">
        <v>158</v>
      </c>
      <c r="G7" s="4" t="s">
        <v>288</v>
      </c>
      <c r="H7" s="8"/>
    </row>
    <row r="8" spans="1:15" x14ac:dyDescent="0.25">
      <c r="A8" s="4">
        <v>1004</v>
      </c>
      <c r="B8" s="4">
        <v>1</v>
      </c>
      <c r="C8" s="4" t="s">
        <v>4060</v>
      </c>
      <c r="D8" s="4" t="s">
        <v>4065</v>
      </c>
      <c r="E8" s="4" t="s">
        <v>4066</v>
      </c>
      <c r="F8" s="4" t="s">
        <v>158</v>
      </c>
      <c r="G8" s="4" t="s">
        <v>288</v>
      </c>
      <c r="H8" s="8"/>
    </row>
    <row r="9" spans="1:15" x14ac:dyDescent="0.25">
      <c r="A9" s="4">
        <v>1005</v>
      </c>
      <c r="B9" s="4">
        <v>1</v>
      </c>
      <c r="C9" s="4" t="s">
        <v>4060</v>
      </c>
      <c r="D9" s="4" t="s">
        <v>4067</v>
      </c>
      <c r="E9" s="4" t="s">
        <v>4068</v>
      </c>
      <c r="F9" s="4" t="s">
        <v>158</v>
      </c>
      <c r="G9" s="4" t="s">
        <v>288</v>
      </c>
      <c r="H9" s="8"/>
    </row>
    <row r="10" spans="1:15" x14ac:dyDescent="0.25">
      <c r="A10" s="4">
        <v>1006</v>
      </c>
      <c r="B10" s="4">
        <v>1</v>
      </c>
      <c r="C10" s="4" t="s">
        <v>4060</v>
      </c>
      <c r="D10" s="4" t="s">
        <v>4069</v>
      </c>
      <c r="E10" s="4" t="s">
        <v>4070</v>
      </c>
      <c r="F10" s="4" t="s">
        <v>158</v>
      </c>
      <c r="G10" s="4" t="s">
        <v>288</v>
      </c>
      <c r="H10" s="8"/>
    </row>
    <row r="11" spans="1:15" x14ac:dyDescent="0.25">
      <c r="A11" s="4">
        <v>1007</v>
      </c>
      <c r="B11" s="4">
        <v>1</v>
      </c>
      <c r="C11" s="4" t="s">
        <v>4060</v>
      </c>
      <c r="D11" s="4" t="s">
        <v>4071</v>
      </c>
      <c r="E11" s="4" t="s">
        <v>4072</v>
      </c>
      <c r="F11" s="4" t="s">
        <v>158</v>
      </c>
      <c r="G11" s="4" t="s">
        <v>288</v>
      </c>
      <c r="H11" s="8"/>
    </row>
    <row r="12" spans="1:15" x14ac:dyDescent="0.25">
      <c r="A12" s="4">
        <v>1008</v>
      </c>
      <c r="B12" s="4">
        <v>1</v>
      </c>
      <c r="C12" s="4" t="s">
        <v>4060</v>
      </c>
      <c r="D12" s="4" t="s">
        <v>4073</v>
      </c>
      <c r="E12" s="4" t="s">
        <v>4074</v>
      </c>
      <c r="F12" s="4" t="s">
        <v>158</v>
      </c>
      <c r="G12" s="4" t="s">
        <v>288</v>
      </c>
      <c r="H12" s="8"/>
    </row>
    <row r="13" spans="1:15" x14ac:dyDescent="0.25">
      <c r="A13" s="4">
        <v>1009</v>
      </c>
      <c r="B13" s="4">
        <v>1</v>
      </c>
      <c r="C13" s="4" t="s">
        <v>4060</v>
      </c>
      <c r="D13" s="4" t="s">
        <v>4075</v>
      </c>
      <c r="E13" s="4" t="s">
        <v>946</v>
      </c>
      <c r="F13" s="4" t="s">
        <v>158</v>
      </c>
      <c r="G13" s="4" t="s">
        <v>288</v>
      </c>
      <c r="H13" s="8"/>
    </row>
    <row r="14" spans="1:15" x14ac:dyDescent="0.25">
      <c r="A14" s="4">
        <v>1010</v>
      </c>
      <c r="B14" s="4">
        <v>1</v>
      </c>
      <c r="C14" s="4" t="s">
        <v>4060</v>
      </c>
      <c r="D14" s="4" t="s">
        <v>4076</v>
      </c>
      <c r="E14" s="4" t="s">
        <v>4077</v>
      </c>
      <c r="F14" s="4" t="s">
        <v>158</v>
      </c>
      <c r="G14" s="4" t="s">
        <v>288</v>
      </c>
      <c r="H14" s="8"/>
    </row>
    <row r="15" spans="1:15" x14ac:dyDescent="0.25">
      <c r="A15" s="4">
        <v>1011</v>
      </c>
      <c r="B15" s="4">
        <v>1</v>
      </c>
      <c r="C15" s="4" t="s">
        <v>4060</v>
      </c>
      <c r="D15" s="4" t="s">
        <v>4078</v>
      </c>
      <c r="E15" s="4" t="s">
        <v>4079</v>
      </c>
      <c r="F15" s="4" t="s">
        <v>158</v>
      </c>
      <c r="G15" s="4" t="s">
        <v>288</v>
      </c>
      <c r="H15" s="8"/>
    </row>
    <row r="16" spans="1:15" x14ac:dyDescent="0.25">
      <c r="A16" s="4">
        <v>1012</v>
      </c>
      <c r="B16" s="4">
        <v>1</v>
      </c>
      <c r="C16" s="4" t="s">
        <v>4060</v>
      </c>
      <c r="D16" s="4" t="s">
        <v>4080</v>
      </c>
      <c r="E16" s="4" t="s">
        <v>4081</v>
      </c>
      <c r="F16" s="4" t="s">
        <v>158</v>
      </c>
      <c r="G16" s="4" t="s">
        <v>288</v>
      </c>
      <c r="H16" s="8"/>
    </row>
    <row r="17" spans="1:8" x14ac:dyDescent="0.25">
      <c r="A17" s="4">
        <v>2001</v>
      </c>
      <c r="B17" s="4">
        <v>1</v>
      </c>
      <c r="C17" s="4" t="s">
        <v>4082</v>
      </c>
      <c r="D17" s="4" t="s">
        <v>1570</v>
      </c>
      <c r="E17" s="4" t="s">
        <v>4083</v>
      </c>
      <c r="F17" s="4" t="s">
        <v>158</v>
      </c>
      <c r="G17" s="4" t="s">
        <v>288</v>
      </c>
      <c r="H17" s="8"/>
    </row>
    <row r="18" spans="1:8" x14ac:dyDescent="0.25">
      <c r="A18" s="4">
        <v>2002</v>
      </c>
      <c r="B18" s="4">
        <v>1</v>
      </c>
      <c r="C18" s="4" t="s">
        <v>4082</v>
      </c>
      <c r="D18" s="4" t="s">
        <v>4084</v>
      </c>
      <c r="E18" s="4" t="s">
        <v>4085</v>
      </c>
      <c r="F18" s="4" t="s">
        <v>158</v>
      </c>
      <c r="G18" s="4" t="s">
        <v>288</v>
      </c>
      <c r="H18" s="8"/>
    </row>
    <row r="19" spans="1:8" x14ac:dyDescent="0.25">
      <c r="A19" s="4">
        <v>2003</v>
      </c>
      <c r="B19" s="4">
        <v>1</v>
      </c>
      <c r="C19" s="4" t="s">
        <v>4082</v>
      </c>
      <c r="D19" s="4" t="s">
        <v>4086</v>
      </c>
      <c r="E19" s="4" t="s">
        <v>173</v>
      </c>
      <c r="F19" s="4" t="s">
        <v>158</v>
      </c>
      <c r="G19" s="4" t="s">
        <v>288</v>
      </c>
      <c r="H19" s="8"/>
    </row>
    <row r="20" spans="1:8" x14ac:dyDescent="0.25">
      <c r="A20" s="4">
        <v>2004</v>
      </c>
      <c r="B20" s="4">
        <v>1</v>
      </c>
      <c r="C20" s="4" t="s">
        <v>4082</v>
      </c>
      <c r="D20" s="4" t="s">
        <v>4087</v>
      </c>
      <c r="E20" s="4" t="s">
        <v>3797</v>
      </c>
      <c r="F20" s="4" t="s">
        <v>158</v>
      </c>
      <c r="G20" s="4" t="s">
        <v>288</v>
      </c>
      <c r="H20" s="8"/>
    </row>
    <row r="21" spans="1:8" x14ac:dyDescent="0.25">
      <c r="A21" s="4">
        <v>3001</v>
      </c>
      <c r="B21" s="4">
        <v>1</v>
      </c>
      <c r="C21" s="4" t="s">
        <v>4088</v>
      </c>
      <c r="D21" s="4" t="s">
        <v>1570</v>
      </c>
      <c r="E21" s="4" t="s">
        <v>4089</v>
      </c>
      <c r="F21" s="4" t="s">
        <v>158</v>
      </c>
      <c r="G21" s="4" t="s">
        <v>288</v>
      </c>
      <c r="H21" s="8"/>
    </row>
    <row r="22" spans="1:8" x14ac:dyDescent="0.25">
      <c r="A22" s="4">
        <v>3002</v>
      </c>
      <c r="B22" s="4">
        <v>1</v>
      </c>
      <c r="C22" s="4" t="s">
        <v>4088</v>
      </c>
      <c r="D22" s="4" t="s">
        <v>4090</v>
      </c>
      <c r="E22" s="4" t="s">
        <v>4091</v>
      </c>
      <c r="F22" s="4" t="s">
        <v>158</v>
      </c>
      <c r="G22" s="4" t="s">
        <v>288</v>
      </c>
      <c r="H22" s="8"/>
    </row>
    <row r="23" spans="1:8" x14ac:dyDescent="0.25">
      <c r="A23" s="4">
        <v>3003</v>
      </c>
      <c r="B23" s="4">
        <v>1</v>
      </c>
      <c r="C23" s="4" t="s">
        <v>4088</v>
      </c>
      <c r="D23" s="4" t="s">
        <v>4084</v>
      </c>
      <c r="E23" s="4" t="s">
        <v>4092</v>
      </c>
      <c r="F23" s="4" t="s">
        <v>158</v>
      </c>
      <c r="G23" s="4" t="s">
        <v>288</v>
      </c>
      <c r="H23" s="8"/>
    </row>
    <row r="24" spans="1:8" x14ac:dyDescent="0.25">
      <c r="A24" s="4">
        <v>3004</v>
      </c>
      <c r="B24" s="4">
        <v>1</v>
      </c>
      <c r="C24" s="4" t="s">
        <v>4088</v>
      </c>
      <c r="D24" s="4" t="s">
        <v>4087</v>
      </c>
      <c r="E24" s="4" t="s">
        <v>179</v>
      </c>
      <c r="F24" s="4" t="s">
        <v>158</v>
      </c>
      <c r="G24" s="4" t="s">
        <v>288</v>
      </c>
      <c r="H24" s="8"/>
    </row>
    <row r="25" spans="1:8" hidden="1" x14ac:dyDescent="0.25">
      <c r="A25" s="4">
        <v>4001</v>
      </c>
      <c r="B25" s="4">
        <v>0</v>
      </c>
      <c r="C25" s="4" t="s">
        <v>4093</v>
      </c>
      <c r="D25" s="4" t="s">
        <v>4062</v>
      </c>
      <c r="E25" s="4" t="s">
        <v>291</v>
      </c>
      <c r="F25" s="4" t="s">
        <v>158</v>
      </c>
      <c r="G25" s="4" t="s">
        <v>288</v>
      </c>
      <c r="H25" s="4"/>
    </row>
    <row r="26" spans="1:8" hidden="1" x14ac:dyDescent="0.25">
      <c r="A26" s="4">
        <v>4002</v>
      </c>
      <c r="B26" s="4">
        <v>0</v>
      </c>
      <c r="C26" s="4" t="s">
        <v>4093</v>
      </c>
      <c r="D26" s="4" t="s">
        <v>4063</v>
      </c>
      <c r="E26" s="4" t="s">
        <v>4064</v>
      </c>
      <c r="F26" s="4" t="s">
        <v>158</v>
      </c>
      <c r="G26" s="4" t="s">
        <v>288</v>
      </c>
      <c r="H26" s="4"/>
    </row>
    <row r="27" spans="1:8" hidden="1" x14ac:dyDescent="0.25">
      <c r="A27" s="4">
        <v>4003</v>
      </c>
      <c r="B27" s="4">
        <v>0</v>
      </c>
      <c r="C27" s="4" t="s">
        <v>4093</v>
      </c>
      <c r="D27" s="4" t="s">
        <v>4094</v>
      </c>
      <c r="E27" s="4" t="s">
        <v>4095</v>
      </c>
      <c r="F27" s="4" t="s">
        <v>158</v>
      </c>
      <c r="G27" s="4" t="s">
        <v>288</v>
      </c>
      <c r="H27" s="4"/>
    </row>
    <row r="28" spans="1:8" hidden="1" x14ac:dyDescent="0.25">
      <c r="A28" s="4">
        <v>4004</v>
      </c>
      <c r="B28" s="4">
        <v>0</v>
      </c>
      <c r="C28" s="4" t="s">
        <v>4093</v>
      </c>
      <c r="D28" s="4" t="s">
        <v>4076</v>
      </c>
      <c r="E28" s="4" t="s">
        <v>4077</v>
      </c>
      <c r="F28" s="4" t="s">
        <v>158</v>
      </c>
      <c r="G28" s="4" t="s">
        <v>288</v>
      </c>
      <c r="H28" s="4"/>
    </row>
    <row r="29" spans="1:8" hidden="1" x14ac:dyDescent="0.25">
      <c r="A29" s="4">
        <v>4005</v>
      </c>
      <c r="B29" s="4">
        <v>0</v>
      </c>
      <c r="C29" s="4" t="s">
        <v>4093</v>
      </c>
      <c r="D29" s="4" t="s">
        <v>4069</v>
      </c>
      <c r="E29" s="4" t="s">
        <v>4070</v>
      </c>
      <c r="F29" s="4" t="s">
        <v>158</v>
      </c>
      <c r="G29" s="4" t="s">
        <v>288</v>
      </c>
      <c r="H29" s="4"/>
    </row>
    <row r="30" spans="1:8" hidden="1" x14ac:dyDescent="0.25">
      <c r="A30" s="4">
        <v>4006</v>
      </c>
      <c r="B30" s="4">
        <v>0</v>
      </c>
      <c r="C30" s="4" t="s">
        <v>4093</v>
      </c>
      <c r="D30" s="4" t="s">
        <v>4067</v>
      </c>
      <c r="E30" s="4" t="s">
        <v>4068</v>
      </c>
      <c r="F30" s="4" t="s">
        <v>158</v>
      </c>
      <c r="G30" s="4" t="s">
        <v>288</v>
      </c>
      <c r="H30" s="4"/>
    </row>
    <row r="31" spans="1:8" hidden="1" x14ac:dyDescent="0.25">
      <c r="A31" s="4">
        <v>4007</v>
      </c>
      <c r="B31" s="4">
        <v>0</v>
      </c>
      <c r="C31" s="4" t="s">
        <v>4093</v>
      </c>
      <c r="D31" s="4" t="s">
        <v>4073</v>
      </c>
      <c r="E31" s="4" t="s">
        <v>4074</v>
      </c>
      <c r="F31" s="4" t="s">
        <v>158</v>
      </c>
      <c r="G31" s="4" t="s">
        <v>288</v>
      </c>
      <c r="H31" s="4"/>
    </row>
    <row r="32" spans="1:8" hidden="1" x14ac:dyDescent="0.25">
      <c r="A32" s="4">
        <v>4008</v>
      </c>
      <c r="B32" s="4">
        <v>0</v>
      </c>
      <c r="C32" s="4" t="s">
        <v>4093</v>
      </c>
      <c r="D32" s="4" t="s">
        <v>4078</v>
      </c>
      <c r="E32" s="4" t="s">
        <v>4079</v>
      </c>
      <c r="F32" s="4" t="s">
        <v>158</v>
      </c>
      <c r="G32" s="4" t="s">
        <v>288</v>
      </c>
      <c r="H32" s="4"/>
    </row>
    <row r="33" spans="1:8" hidden="1" x14ac:dyDescent="0.25">
      <c r="A33" s="4">
        <v>4009</v>
      </c>
      <c r="B33" s="4">
        <v>0</v>
      </c>
      <c r="C33" s="4" t="s">
        <v>4093</v>
      </c>
      <c r="D33" s="4" t="s">
        <v>4075</v>
      </c>
      <c r="E33" s="4" t="s">
        <v>946</v>
      </c>
      <c r="F33" s="4" t="s">
        <v>158</v>
      </c>
      <c r="G33" s="4" t="s">
        <v>288</v>
      </c>
      <c r="H33" s="4"/>
    </row>
    <row r="34" spans="1:8" hidden="1" x14ac:dyDescent="0.25">
      <c r="A34" s="4">
        <v>4010</v>
      </c>
      <c r="B34" s="4">
        <v>0</v>
      </c>
      <c r="C34" s="4" t="s">
        <v>4093</v>
      </c>
      <c r="D34" s="4" t="s">
        <v>4071</v>
      </c>
      <c r="E34" s="4" t="s">
        <v>4072</v>
      </c>
      <c r="F34" s="4" t="s">
        <v>158</v>
      </c>
      <c r="G34" s="4" t="s">
        <v>288</v>
      </c>
      <c r="H34" s="4"/>
    </row>
    <row r="35" spans="1:8" hidden="1" x14ac:dyDescent="0.25">
      <c r="A35" s="4">
        <v>4011</v>
      </c>
      <c r="B35" s="4">
        <v>0</v>
      </c>
      <c r="C35" s="4" t="s">
        <v>4093</v>
      </c>
      <c r="D35" s="4" t="s">
        <v>4080</v>
      </c>
      <c r="E35" s="4" t="s">
        <v>4081</v>
      </c>
      <c r="F35" s="4" t="s">
        <v>158</v>
      </c>
      <c r="G35" s="4" t="s">
        <v>288</v>
      </c>
      <c r="H35" s="4"/>
    </row>
    <row r="36" spans="1:8" hidden="1" x14ac:dyDescent="0.25">
      <c r="A36" s="4">
        <v>4012</v>
      </c>
      <c r="B36" s="4">
        <v>0</v>
      </c>
      <c r="C36" s="4" t="s">
        <v>4093</v>
      </c>
      <c r="D36" s="4" t="s">
        <v>1570</v>
      </c>
      <c r="E36" s="4" t="s">
        <v>4096</v>
      </c>
      <c r="F36" s="4" t="s">
        <v>158</v>
      </c>
      <c r="G36" s="4" t="s">
        <v>288</v>
      </c>
      <c r="H36" s="4"/>
    </row>
    <row r="37" spans="1:8" hidden="1" x14ac:dyDescent="0.25">
      <c r="A37" s="4">
        <v>5001</v>
      </c>
      <c r="B37" s="4">
        <v>0</v>
      </c>
      <c r="C37" s="4" t="s">
        <v>4097</v>
      </c>
      <c r="D37" s="4" t="s">
        <v>4086</v>
      </c>
      <c r="E37" s="4" t="s">
        <v>173</v>
      </c>
      <c r="F37" s="4" t="s">
        <v>158</v>
      </c>
      <c r="G37" s="4" t="s">
        <v>288</v>
      </c>
      <c r="H37" s="4"/>
    </row>
    <row r="38" spans="1:8" hidden="1" x14ac:dyDescent="0.25">
      <c r="A38" s="4">
        <v>5002</v>
      </c>
      <c r="B38" s="4">
        <v>0</v>
      </c>
      <c r="C38" s="4" t="s">
        <v>4097</v>
      </c>
      <c r="D38" s="4" t="s">
        <v>4087</v>
      </c>
      <c r="E38" s="4" t="s">
        <v>3797</v>
      </c>
      <c r="F38" s="4" t="s">
        <v>158</v>
      </c>
      <c r="G38" s="4" t="s">
        <v>288</v>
      </c>
      <c r="H38" s="4"/>
    </row>
    <row r="39" spans="1:8" hidden="1" x14ac:dyDescent="0.25">
      <c r="A39" s="4">
        <v>5003</v>
      </c>
      <c r="B39" s="4">
        <v>0</v>
      </c>
      <c r="C39" s="4" t="s">
        <v>4097</v>
      </c>
      <c r="D39" s="4" t="s">
        <v>4084</v>
      </c>
      <c r="E39" s="4" t="s">
        <v>4085</v>
      </c>
      <c r="F39" s="4" t="s">
        <v>158</v>
      </c>
      <c r="G39" s="4" t="s">
        <v>288</v>
      </c>
      <c r="H39" s="4"/>
    </row>
    <row r="40" spans="1:8" hidden="1" x14ac:dyDescent="0.25">
      <c r="A40" s="4">
        <v>5004</v>
      </c>
      <c r="B40" s="4">
        <v>0</v>
      </c>
      <c r="C40" s="4" t="s">
        <v>4097</v>
      </c>
      <c r="D40" s="4" t="s">
        <v>1570</v>
      </c>
      <c r="E40" s="4" t="s">
        <v>4083</v>
      </c>
      <c r="F40" s="4" t="s">
        <v>158</v>
      </c>
      <c r="G40" s="4" t="s">
        <v>288</v>
      </c>
      <c r="H40" s="4"/>
    </row>
    <row r="41" spans="1:8" hidden="1" x14ac:dyDescent="0.25">
      <c r="A41" s="4">
        <v>6001</v>
      </c>
      <c r="B41" s="4">
        <v>0</v>
      </c>
      <c r="C41" s="4" t="s">
        <v>4098</v>
      </c>
      <c r="D41" s="4" t="s">
        <v>4087</v>
      </c>
      <c r="E41" s="4" t="s">
        <v>179</v>
      </c>
      <c r="F41" s="4" t="s">
        <v>158</v>
      </c>
      <c r="G41" s="4" t="s">
        <v>288</v>
      </c>
      <c r="H41" s="4"/>
    </row>
    <row r="42" spans="1:8" hidden="1" x14ac:dyDescent="0.25">
      <c r="A42" s="4">
        <v>6002</v>
      </c>
      <c r="B42" s="4">
        <v>0</v>
      </c>
      <c r="C42" s="4" t="s">
        <v>4098</v>
      </c>
      <c r="D42" s="4" t="s">
        <v>4084</v>
      </c>
      <c r="E42" s="4" t="s">
        <v>4092</v>
      </c>
      <c r="F42" s="4" t="s">
        <v>158</v>
      </c>
      <c r="G42" s="4" t="s">
        <v>288</v>
      </c>
      <c r="H42" s="4"/>
    </row>
    <row r="43" spans="1:8" hidden="1" x14ac:dyDescent="0.25">
      <c r="A43" s="4">
        <v>6003</v>
      </c>
      <c r="B43" s="4">
        <v>0</v>
      </c>
      <c r="C43" s="4" t="s">
        <v>4098</v>
      </c>
      <c r="D43" s="4" t="s">
        <v>4090</v>
      </c>
      <c r="E43" s="4" t="s">
        <v>4099</v>
      </c>
      <c r="F43" s="4" t="s">
        <v>158</v>
      </c>
      <c r="G43" s="4" t="s">
        <v>288</v>
      </c>
      <c r="H43" s="4"/>
    </row>
    <row r="44" spans="1:8" hidden="1" x14ac:dyDescent="0.25">
      <c r="A44" s="4">
        <v>6004</v>
      </c>
      <c r="B44" s="4">
        <v>0</v>
      </c>
      <c r="C44" s="4" t="s">
        <v>4098</v>
      </c>
      <c r="D44" s="4" t="s">
        <v>1570</v>
      </c>
      <c r="E44" s="4" t="s">
        <v>4100</v>
      </c>
      <c r="F44" s="4" t="s">
        <v>158</v>
      </c>
      <c r="G44" s="4" t="s">
        <v>288</v>
      </c>
      <c r="H44" s="4"/>
    </row>
  </sheetData>
  <sheetProtection algorithmName="SHA-512" hashValue="BJ0rVbcLhmteye20OloCfYIXv0bIpkXRKZMrxOdBXIpByE1on0AUMhiQA1Jf3UBn0KuBie8l3h1aXBFMMQpVsg==" saltValue="bFetM7kxuDgIV3zRbT4hXQ==" spinCount="100000" sheet="1" objects="1" scenarios="1"/>
  <autoFilter ref="A4:H44" xr:uid="{513B2FBF-2528-4DC5-B837-ECE446B6A2E2}">
    <filterColumn colId="1">
      <filters>
        <filter val="1"/>
      </filters>
    </filterColumn>
  </autoFilter>
  <mergeCells count="1">
    <mergeCell ref="C1:O1"/>
  </mergeCells>
  <conditionalFormatting sqref="H5:H44">
    <cfRule type="cellIs" dxfId="25" priority="1" operator="equal">
      <formula>$H$3</formula>
    </cfRule>
  </conditionalFormatting>
  <dataValidations count="1">
    <dataValidation type="list" allowBlank="1" showDropDown="1" showErrorMessage="1" errorTitle="Ugyldig værdi" error="Der er tastet en ugyldig værdi. Eneste gyldige værdi i denne celle er &quot;x&quot;." sqref="H5:H44" xr:uid="{158C4DED-84B8-49CE-849E-EFB73ACDAA40}">
      <formula1>$H$3:$H$3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C6827-F53F-4C8A-BC56-B1AB15C56D99}">
  <sheetPr filterMode="1"/>
  <dimension ref="A1:O260"/>
  <sheetViews>
    <sheetView showRowColHeaders="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H5" sqref="H5"/>
    </sheetView>
  </sheetViews>
  <sheetFormatPr defaultRowHeight="15" x14ac:dyDescent="0.25"/>
  <cols>
    <col min="1" max="2" width="0" hidden="1" customWidth="1"/>
    <col min="3" max="3" width="27.140625" bestFit="1" customWidth="1"/>
    <col min="4" max="4" width="32.7109375" bestFit="1" customWidth="1"/>
    <col min="5" max="5" width="102.42578125" customWidth="1"/>
    <col min="6" max="6" width="13.7109375" customWidth="1"/>
    <col min="7" max="7" width="20.5703125" bestFit="1" customWidth="1"/>
    <col min="8" max="8" width="22.28515625" customWidth="1"/>
  </cols>
  <sheetData>
    <row r="1" spans="1:15" ht="26.25" x14ac:dyDescent="0.4">
      <c r="A1" s="2"/>
      <c r="B1" s="2"/>
      <c r="C1" s="6" t="s">
        <v>4330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3" spans="1:15" x14ac:dyDescent="0.25">
      <c r="H3" s="7" t="s">
        <v>288</v>
      </c>
    </row>
    <row r="4" spans="1:15" ht="15.75" x14ac:dyDescent="0.25">
      <c r="A4" s="1" t="s">
        <v>75</v>
      </c>
      <c r="B4" s="1" t="s">
        <v>3</v>
      </c>
      <c r="C4" s="1" t="s">
        <v>76</v>
      </c>
      <c r="D4" s="1" t="s">
        <v>77</v>
      </c>
      <c r="E4" s="1" t="s">
        <v>78</v>
      </c>
      <c r="F4" s="1" t="s">
        <v>79</v>
      </c>
      <c r="G4" s="1" t="s">
        <v>461</v>
      </c>
      <c r="H4" s="1" t="s">
        <v>286</v>
      </c>
    </row>
    <row r="5" spans="1:15" x14ac:dyDescent="0.25">
      <c r="A5" s="4">
        <v>1001</v>
      </c>
      <c r="B5" s="4">
        <v>1</v>
      </c>
      <c r="C5" s="4" t="s">
        <v>4102</v>
      </c>
      <c r="D5" s="4" t="s">
        <v>4103</v>
      </c>
      <c r="E5" s="4" t="s">
        <v>4104</v>
      </c>
      <c r="F5" s="4" t="s">
        <v>4105</v>
      </c>
      <c r="G5" s="4" t="s">
        <v>288</v>
      </c>
      <c r="H5" s="8"/>
    </row>
    <row r="6" spans="1:15" x14ac:dyDescent="0.25">
      <c r="A6" s="4">
        <v>1002</v>
      </c>
      <c r="B6" s="4">
        <v>1</v>
      </c>
      <c r="C6" s="4" t="s">
        <v>4102</v>
      </c>
      <c r="D6" s="4" t="s">
        <v>463</v>
      </c>
      <c r="E6" s="4" t="s">
        <v>4106</v>
      </c>
      <c r="F6" s="4" t="s">
        <v>4105</v>
      </c>
      <c r="G6" s="4" t="s">
        <v>288</v>
      </c>
      <c r="H6" s="8"/>
    </row>
    <row r="7" spans="1:15" x14ac:dyDescent="0.25">
      <c r="A7" s="4">
        <v>1002.1</v>
      </c>
      <c r="B7" s="4">
        <v>1</v>
      </c>
      <c r="C7" s="4" t="s">
        <v>4102</v>
      </c>
      <c r="D7" s="4" t="s">
        <v>470</v>
      </c>
      <c r="E7" s="4" t="s">
        <v>4107</v>
      </c>
      <c r="F7" s="4" t="s">
        <v>4105</v>
      </c>
      <c r="G7" s="4" t="s">
        <v>288</v>
      </c>
      <c r="H7" s="8"/>
    </row>
    <row r="8" spans="1:15" x14ac:dyDescent="0.25">
      <c r="A8" s="4">
        <v>1002.2</v>
      </c>
      <c r="B8" s="4">
        <v>1</v>
      </c>
      <c r="C8" s="4" t="s">
        <v>4102</v>
      </c>
      <c r="D8" s="4" t="s">
        <v>4108</v>
      </c>
      <c r="E8" s="4" t="s">
        <v>4109</v>
      </c>
      <c r="F8" s="4" t="s">
        <v>4105</v>
      </c>
      <c r="G8" s="4" t="s">
        <v>288</v>
      </c>
      <c r="H8" s="8"/>
    </row>
    <row r="9" spans="1:15" x14ac:dyDescent="0.25">
      <c r="A9" s="4">
        <v>1002.3</v>
      </c>
      <c r="B9" s="4">
        <v>1</v>
      </c>
      <c r="C9" s="4" t="s">
        <v>4102</v>
      </c>
      <c r="D9" s="4" t="s">
        <v>4110</v>
      </c>
      <c r="E9" s="4" t="s">
        <v>4111</v>
      </c>
      <c r="F9" s="4" t="s">
        <v>4105</v>
      </c>
      <c r="G9" s="4" t="s">
        <v>288</v>
      </c>
      <c r="H9" s="8"/>
    </row>
    <row r="10" spans="1:15" x14ac:dyDescent="0.25">
      <c r="A10" s="4">
        <v>1003</v>
      </c>
      <c r="B10" s="4">
        <v>1</v>
      </c>
      <c r="C10" s="4" t="s">
        <v>4102</v>
      </c>
      <c r="D10" s="4" t="s">
        <v>4112</v>
      </c>
      <c r="E10" s="4" t="s">
        <v>4113</v>
      </c>
      <c r="F10" s="4" t="s">
        <v>4105</v>
      </c>
      <c r="G10" s="4" t="s">
        <v>288</v>
      </c>
      <c r="H10" s="8"/>
    </row>
    <row r="11" spans="1:15" x14ac:dyDescent="0.25">
      <c r="A11" s="4">
        <v>1004</v>
      </c>
      <c r="B11" s="4">
        <v>1</v>
      </c>
      <c r="C11" s="4" t="s">
        <v>4102</v>
      </c>
      <c r="D11" s="4" t="s">
        <v>4114</v>
      </c>
      <c r="E11" s="4" t="s">
        <v>4115</v>
      </c>
      <c r="F11" s="4" t="s">
        <v>4105</v>
      </c>
      <c r="G11" s="4" t="s">
        <v>288</v>
      </c>
      <c r="H11" s="8"/>
    </row>
    <row r="12" spans="1:15" x14ac:dyDescent="0.25">
      <c r="A12" s="4">
        <v>1004.1</v>
      </c>
      <c r="B12" s="4">
        <v>1</v>
      </c>
      <c r="C12" s="4" t="s">
        <v>4102</v>
      </c>
      <c r="D12" s="4" t="s">
        <v>4116</v>
      </c>
      <c r="E12" s="4" t="s">
        <v>4117</v>
      </c>
      <c r="F12" s="4" t="s">
        <v>4105</v>
      </c>
      <c r="G12" s="4" t="s">
        <v>288</v>
      </c>
      <c r="H12" s="8"/>
    </row>
    <row r="13" spans="1:15" x14ac:dyDescent="0.25">
      <c r="A13" s="4">
        <v>1005</v>
      </c>
      <c r="B13" s="4">
        <v>1</v>
      </c>
      <c r="C13" s="4" t="s">
        <v>4102</v>
      </c>
      <c r="D13" s="4" t="s">
        <v>4118</v>
      </c>
      <c r="E13" s="4" t="s">
        <v>4119</v>
      </c>
      <c r="F13" s="4" t="s">
        <v>4105</v>
      </c>
      <c r="G13" s="4" t="s">
        <v>288</v>
      </c>
      <c r="H13" s="8"/>
    </row>
    <row r="14" spans="1:15" x14ac:dyDescent="0.25">
      <c r="A14" s="4">
        <v>1006</v>
      </c>
      <c r="B14" s="4">
        <v>1</v>
      </c>
      <c r="C14" s="4" t="s">
        <v>4102</v>
      </c>
      <c r="D14" s="4" t="s">
        <v>4120</v>
      </c>
      <c r="E14" s="4" t="s">
        <v>4121</v>
      </c>
      <c r="F14" s="4" t="s">
        <v>4105</v>
      </c>
      <c r="G14" s="4" t="s">
        <v>288</v>
      </c>
      <c r="H14" s="8"/>
    </row>
    <row r="15" spans="1:15" x14ac:dyDescent="0.25">
      <c r="A15" s="4">
        <v>1007</v>
      </c>
      <c r="B15" s="4">
        <v>1</v>
      </c>
      <c r="C15" s="4" t="s">
        <v>4102</v>
      </c>
      <c r="D15" s="4" t="s">
        <v>4122</v>
      </c>
      <c r="E15" s="4" t="s">
        <v>4123</v>
      </c>
      <c r="F15" s="4" t="s">
        <v>4105</v>
      </c>
      <c r="G15" s="4" t="s">
        <v>288</v>
      </c>
      <c r="H15" s="8"/>
    </row>
    <row r="16" spans="1:15" x14ac:dyDescent="0.25">
      <c r="A16" s="4">
        <v>1008</v>
      </c>
      <c r="B16" s="4">
        <v>1</v>
      </c>
      <c r="C16" s="4" t="s">
        <v>4102</v>
      </c>
      <c r="D16" s="4" t="s">
        <v>4124</v>
      </c>
      <c r="E16" s="4" t="s">
        <v>4125</v>
      </c>
      <c r="F16" s="4" t="s">
        <v>4105</v>
      </c>
      <c r="G16" s="4" t="s">
        <v>288</v>
      </c>
      <c r="H16" s="8"/>
    </row>
    <row r="17" spans="1:8" x14ac:dyDescent="0.25">
      <c r="A17" s="4">
        <v>1009</v>
      </c>
      <c r="B17" s="4">
        <v>1</v>
      </c>
      <c r="C17" s="4" t="s">
        <v>4102</v>
      </c>
      <c r="D17" s="4" t="s">
        <v>4126</v>
      </c>
      <c r="E17" s="4" t="s">
        <v>4127</v>
      </c>
      <c r="F17" s="4" t="s">
        <v>4105</v>
      </c>
      <c r="G17" s="4" t="s">
        <v>288</v>
      </c>
      <c r="H17" s="8"/>
    </row>
    <row r="18" spans="1:8" x14ac:dyDescent="0.25">
      <c r="A18" s="4">
        <v>1010</v>
      </c>
      <c r="B18" s="4">
        <v>1</v>
      </c>
      <c r="C18" s="4" t="s">
        <v>4102</v>
      </c>
      <c r="D18" s="4" t="s">
        <v>4128</v>
      </c>
      <c r="E18" s="4" t="s">
        <v>4129</v>
      </c>
      <c r="F18" s="4" t="s">
        <v>4105</v>
      </c>
      <c r="G18" s="4" t="s">
        <v>288</v>
      </c>
      <c r="H18" s="8"/>
    </row>
    <row r="19" spans="1:8" x14ac:dyDescent="0.25">
      <c r="A19" s="4">
        <v>1011</v>
      </c>
      <c r="B19" s="4">
        <v>1</v>
      </c>
      <c r="C19" s="4" t="s">
        <v>4102</v>
      </c>
      <c r="D19" s="4" t="s">
        <v>4130</v>
      </c>
      <c r="E19" s="4" t="s">
        <v>4131</v>
      </c>
      <c r="F19" s="4" t="s">
        <v>4105</v>
      </c>
      <c r="G19" s="4" t="s">
        <v>288</v>
      </c>
      <c r="H19" s="8"/>
    </row>
    <row r="20" spans="1:8" x14ac:dyDescent="0.25">
      <c r="A20" s="4">
        <v>1012</v>
      </c>
      <c r="B20" s="4">
        <v>1</v>
      </c>
      <c r="C20" s="4" t="s">
        <v>4102</v>
      </c>
      <c r="D20" s="4" t="s">
        <v>4132</v>
      </c>
      <c r="E20" s="4" t="s">
        <v>4133</v>
      </c>
      <c r="F20" s="4" t="s">
        <v>4105</v>
      </c>
      <c r="G20" s="4" t="s">
        <v>288</v>
      </c>
      <c r="H20" s="8"/>
    </row>
    <row r="21" spans="1:8" x14ac:dyDescent="0.25">
      <c r="A21" s="4">
        <v>1013</v>
      </c>
      <c r="B21" s="4">
        <v>1</v>
      </c>
      <c r="C21" s="4" t="s">
        <v>4102</v>
      </c>
      <c r="D21" s="4" t="s">
        <v>4134</v>
      </c>
      <c r="E21" s="4" t="s">
        <v>4135</v>
      </c>
      <c r="F21" s="4" t="s">
        <v>4105</v>
      </c>
      <c r="G21" s="4" t="s">
        <v>288</v>
      </c>
      <c r="H21" s="8"/>
    </row>
    <row r="22" spans="1:8" x14ac:dyDescent="0.25">
      <c r="A22" s="4">
        <v>1014</v>
      </c>
      <c r="B22" s="4">
        <v>1</v>
      </c>
      <c r="C22" s="4" t="s">
        <v>4102</v>
      </c>
      <c r="D22" s="4" t="s">
        <v>4136</v>
      </c>
      <c r="E22" s="4" t="s">
        <v>4137</v>
      </c>
      <c r="F22" s="4" t="s">
        <v>4105</v>
      </c>
      <c r="G22" s="4" t="s">
        <v>288</v>
      </c>
      <c r="H22" s="8"/>
    </row>
    <row r="23" spans="1:8" x14ac:dyDescent="0.25">
      <c r="A23" s="4">
        <v>1015</v>
      </c>
      <c r="B23" s="4">
        <v>1</v>
      </c>
      <c r="C23" s="4" t="s">
        <v>4102</v>
      </c>
      <c r="D23" s="4" t="s">
        <v>4138</v>
      </c>
      <c r="E23" s="4" t="s">
        <v>4139</v>
      </c>
      <c r="F23" s="4" t="s">
        <v>4105</v>
      </c>
      <c r="G23" s="4" t="s">
        <v>288</v>
      </c>
      <c r="H23" s="8"/>
    </row>
    <row r="24" spans="1:8" x14ac:dyDescent="0.25">
      <c r="A24" s="4">
        <v>1016</v>
      </c>
      <c r="B24" s="4">
        <v>1</v>
      </c>
      <c r="C24" s="4" t="s">
        <v>4102</v>
      </c>
      <c r="D24" s="4" t="s">
        <v>4140</v>
      </c>
      <c r="E24" s="4" t="s">
        <v>4141</v>
      </c>
      <c r="F24" s="4" t="s">
        <v>4105</v>
      </c>
      <c r="G24" s="4" t="s">
        <v>288</v>
      </c>
      <c r="H24" s="8"/>
    </row>
    <row r="25" spans="1:8" x14ac:dyDescent="0.25">
      <c r="A25" s="4">
        <v>1017</v>
      </c>
      <c r="B25" s="4">
        <v>1</v>
      </c>
      <c r="C25" s="4" t="s">
        <v>4102</v>
      </c>
      <c r="D25" s="4" t="s">
        <v>4142</v>
      </c>
      <c r="E25" s="4" t="s">
        <v>4143</v>
      </c>
      <c r="F25" s="4" t="s">
        <v>4105</v>
      </c>
      <c r="G25" s="4" t="s">
        <v>288</v>
      </c>
      <c r="H25" s="8"/>
    </row>
    <row r="26" spans="1:8" x14ac:dyDescent="0.25">
      <c r="A26" s="4">
        <v>1018</v>
      </c>
      <c r="B26" s="4">
        <v>1</v>
      </c>
      <c r="C26" s="4" t="s">
        <v>4102</v>
      </c>
      <c r="D26" s="4" t="s">
        <v>4144</v>
      </c>
      <c r="E26" s="4" t="s">
        <v>4145</v>
      </c>
      <c r="F26" s="4" t="s">
        <v>4105</v>
      </c>
      <c r="G26" s="4" t="s">
        <v>288</v>
      </c>
      <c r="H26" s="8"/>
    </row>
    <row r="27" spans="1:8" x14ac:dyDescent="0.25">
      <c r="A27" s="4">
        <v>1019</v>
      </c>
      <c r="B27" s="4">
        <v>1</v>
      </c>
      <c r="C27" s="4" t="s">
        <v>4102</v>
      </c>
      <c r="D27" s="4" t="s">
        <v>4146</v>
      </c>
      <c r="E27" s="4" t="s">
        <v>4147</v>
      </c>
      <c r="F27" s="4" t="s">
        <v>4105</v>
      </c>
      <c r="G27" s="4" t="s">
        <v>288</v>
      </c>
      <c r="H27" s="8"/>
    </row>
    <row r="28" spans="1:8" x14ac:dyDescent="0.25">
      <c r="A28" s="4">
        <v>1020</v>
      </c>
      <c r="B28" s="4">
        <v>1</v>
      </c>
      <c r="C28" s="4" t="s">
        <v>4102</v>
      </c>
      <c r="D28" s="4" t="s">
        <v>4148</v>
      </c>
      <c r="E28" s="4" t="s">
        <v>4149</v>
      </c>
      <c r="F28" s="4" t="s">
        <v>4105</v>
      </c>
      <c r="G28" s="4" t="s">
        <v>288</v>
      </c>
      <c r="H28" s="8"/>
    </row>
    <row r="29" spans="1:8" x14ac:dyDescent="0.25">
      <c r="A29" s="4">
        <v>1021</v>
      </c>
      <c r="B29" s="4">
        <v>1</v>
      </c>
      <c r="C29" s="4" t="s">
        <v>4102</v>
      </c>
      <c r="D29" s="4" t="s">
        <v>4150</v>
      </c>
      <c r="E29" s="4" t="s">
        <v>4151</v>
      </c>
      <c r="F29" s="4" t="s">
        <v>4105</v>
      </c>
      <c r="G29" s="4" t="s">
        <v>288</v>
      </c>
      <c r="H29" s="8"/>
    </row>
    <row r="30" spans="1:8" x14ac:dyDescent="0.25">
      <c r="A30" s="4">
        <v>1022</v>
      </c>
      <c r="B30" s="4">
        <v>1</v>
      </c>
      <c r="C30" s="4" t="s">
        <v>4102</v>
      </c>
      <c r="D30" s="4" t="s">
        <v>4152</v>
      </c>
      <c r="E30" s="4" t="s">
        <v>4153</v>
      </c>
      <c r="F30" s="4" t="s">
        <v>4105</v>
      </c>
      <c r="G30" s="4" t="s">
        <v>288</v>
      </c>
      <c r="H30" s="8"/>
    </row>
    <row r="31" spans="1:8" x14ac:dyDescent="0.25">
      <c r="A31" s="4">
        <v>1023</v>
      </c>
      <c r="B31" s="4">
        <v>1</v>
      </c>
      <c r="C31" s="4" t="s">
        <v>4102</v>
      </c>
      <c r="D31" s="4" t="s">
        <v>4154</v>
      </c>
      <c r="E31" s="4" t="s">
        <v>4155</v>
      </c>
      <c r="F31" s="4" t="s">
        <v>4105</v>
      </c>
      <c r="G31" s="4" t="s">
        <v>288</v>
      </c>
      <c r="H31" s="8"/>
    </row>
    <row r="32" spans="1:8" x14ac:dyDescent="0.25">
      <c r="A32" s="4">
        <v>1024</v>
      </c>
      <c r="B32" s="4">
        <v>1</v>
      </c>
      <c r="C32" s="4" t="s">
        <v>4102</v>
      </c>
      <c r="D32" s="4" t="s">
        <v>4156</v>
      </c>
      <c r="E32" s="4" t="s">
        <v>4157</v>
      </c>
      <c r="F32" s="4" t="s">
        <v>4105</v>
      </c>
      <c r="G32" s="4" t="s">
        <v>288</v>
      </c>
      <c r="H32" s="8"/>
    </row>
    <row r="33" spans="1:8" x14ac:dyDescent="0.25">
      <c r="A33" s="4">
        <v>1025</v>
      </c>
      <c r="B33" s="4">
        <v>1</v>
      </c>
      <c r="C33" s="4" t="s">
        <v>4102</v>
      </c>
      <c r="D33" s="4" t="s">
        <v>4158</v>
      </c>
      <c r="E33" s="4" t="s">
        <v>4159</v>
      </c>
      <c r="F33" s="4" t="s">
        <v>4105</v>
      </c>
      <c r="G33" s="4" t="s">
        <v>288</v>
      </c>
      <c r="H33" s="8"/>
    </row>
    <row r="34" spans="1:8" x14ac:dyDescent="0.25">
      <c r="A34" s="4">
        <v>1026</v>
      </c>
      <c r="B34" s="4">
        <v>1</v>
      </c>
      <c r="C34" s="4" t="s">
        <v>4102</v>
      </c>
      <c r="D34" s="4" t="s">
        <v>4160</v>
      </c>
      <c r="E34" s="4" t="s">
        <v>4161</v>
      </c>
      <c r="F34" s="4" t="s">
        <v>4105</v>
      </c>
      <c r="G34" s="4" t="s">
        <v>288</v>
      </c>
      <c r="H34" s="8"/>
    </row>
    <row r="35" spans="1:8" x14ac:dyDescent="0.25">
      <c r="A35" s="4">
        <v>2001</v>
      </c>
      <c r="B35" s="4">
        <v>1</v>
      </c>
      <c r="C35" s="4" t="s">
        <v>4162</v>
      </c>
      <c r="D35" s="4" t="s">
        <v>4103</v>
      </c>
      <c r="E35" s="4" t="s">
        <v>4163</v>
      </c>
      <c r="F35" s="4" t="s">
        <v>4105</v>
      </c>
      <c r="G35" s="4" t="s">
        <v>288</v>
      </c>
      <c r="H35" s="8"/>
    </row>
    <row r="36" spans="1:8" x14ac:dyDescent="0.25">
      <c r="A36" s="4">
        <v>2002</v>
      </c>
      <c r="B36" s="4">
        <v>1</v>
      </c>
      <c r="C36" s="4" t="s">
        <v>4162</v>
      </c>
      <c r="D36" s="4" t="s">
        <v>4164</v>
      </c>
      <c r="E36" s="4" t="s">
        <v>4165</v>
      </c>
      <c r="F36" s="4" t="s">
        <v>4105</v>
      </c>
      <c r="G36" s="4" t="s">
        <v>288</v>
      </c>
      <c r="H36" s="8"/>
    </row>
    <row r="37" spans="1:8" x14ac:dyDescent="0.25">
      <c r="A37" s="4">
        <v>2003</v>
      </c>
      <c r="B37" s="4">
        <v>1</v>
      </c>
      <c r="C37" s="4" t="s">
        <v>4162</v>
      </c>
      <c r="D37" s="4" t="s">
        <v>4166</v>
      </c>
      <c r="E37" s="4" t="s">
        <v>4167</v>
      </c>
      <c r="F37" s="4" t="s">
        <v>4105</v>
      </c>
      <c r="G37" s="4" t="s">
        <v>288</v>
      </c>
      <c r="H37" s="8"/>
    </row>
    <row r="38" spans="1:8" x14ac:dyDescent="0.25">
      <c r="A38" s="4">
        <v>2004</v>
      </c>
      <c r="B38" s="4">
        <v>1</v>
      </c>
      <c r="C38" s="4" t="s">
        <v>4162</v>
      </c>
      <c r="D38" s="4" t="s">
        <v>4168</v>
      </c>
      <c r="E38" s="4" t="s">
        <v>4169</v>
      </c>
      <c r="F38" s="4" t="s">
        <v>4105</v>
      </c>
      <c r="G38" s="4" t="s">
        <v>288</v>
      </c>
      <c r="H38" s="8"/>
    </row>
    <row r="39" spans="1:8" x14ac:dyDescent="0.25">
      <c r="A39" s="4">
        <v>2005</v>
      </c>
      <c r="B39" s="4">
        <v>1</v>
      </c>
      <c r="C39" s="4" t="s">
        <v>4162</v>
      </c>
      <c r="D39" s="4" t="s">
        <v>4170</v>
      </c>
      <c r="E39" s="4" t="s">
        <v>4171</v>
      </c>
      <c r="F39" s="4" t="s">
        <v>4105</v>
      </c>
      <c r="G39" s="4" t="s">
        <v>288</v>
      </c>
      <c r="H39" s="8"/>
    </row>
    <row r="40" spans="1:8" x14ac:dyDescent="0.25">
      <c r="A40" s="4">
        <v>2006</v>
      </c>
      <c r="B40" s="4">
        <v>1</v>
      </c>
      <c r="C40" s="4" t="s">
        <v>4162</v>
      </c>
      <c r="D40" s="4" t="s">
        <v>4172</v>
      </c>
      <c r="E40" s="4" t="s">
        <v>4173</v>
      </c>
      <c r="F40" s="4" t="s">
        <v>4105</v>
      </c>
      <c r="G40" s="4" t="s">
        <v>288</v>
      </c>
      <c r="H40" s="8"/>
    </row>
    <row r="41" spans="1:8" x14ac:dyDescent="0.25">
      <c r="A41" s="4">
        <v>2007</v>
      </c>
      <c r="B41" s="4">
        <v>1</v>
      </c>
      <c r="C41" s="4" t="s">
        <v>4162</v>
      </c>
      <c r="D41" s="4" t="s">
        <v>4174</v>
      </c>
      <c r="E41" s="4" t="s">
        <v>4175</v>
      </c>
      <c r="F41" s="4" t="s">
        <v>4105</v>
      </c>
      <c r="G41" s="4" t="s">
        <v>288</v>
      </c>
      <c r="H41" s="8"/>
    </row>
    <row r="42" spans="1:8" x14ac:dyDescent="0.25">
      <c r="A42" s="4">
        <v>2008</v>
      </c>
      <c r="B42" s="4">
        <v>1</v>
      </c>
      <c r="C42" s="4" t="s">
        <v>4162</v>
      </c>
      <c r="D42" s="4" t="s">
        <v>4176</v>
      </c>
      <c r="E42" s="4" t="s">
        <v>4177</v>
      </c>
      <c r="F42" s="4" t="s">
        <v>4105</v>
      </c>
      <c r="G42" s="4" t="s">
        <v>288</v>
      </c>
      <c r="H42" s="8"/>
    </row>
    <row r="43" spans="1:8" x14ac:dyDescent="0.25">
      <c r="A43" s="4">
        <v>2009</v>
      </c>
      <c r="B43" s="4">
        <v>1</v>
      </c>
      <c r="C43" s="4" t="s">
        <v>4162</v>
      </c>
      <c r="D43" s="4" t="s">
        <v>4178</v>
      </c>
      <c r="E43" s="4" t="s">
        <v>4179</v>
      </c>
      <c r="F43" s="4" t="s">
        <v>4105</v>
      </c>
      <c r="G43" s="4" t="s">
        <v>288</v>
      </c>
      <c r="H43" s="8"/>
    </row>
    <row r="44" spans="1:8" x14ac:dyDescent="0.25">
      <c r="A44" s="4">
        <v>2010</v>
      </c>
      <c r="B44" s="4">
        <v>1</v>
      </c>
      <c r="C44" s="4" t="s">
        <v>4162</v>
      </c>
      <c r="D44" s="4" t="s">
        <v>4180</v>
      </c>
      <c r="E44" s="4" t="s">
        <v>4181</v>
      </c>
      <c r="F44" s="4" t="s">
        <v>4105</v>
      </c>
      <c r="G44" s="4" t="s">
        <v>288</v>
      </c>
      <c r="H44" s="8"/>
    </row>
    <row r="45" spans="1:8" x14ac:dyDescent="0.25">
      <c r="A45" s="4">
        <v>2011</v>
      </c>
      <c r="B45" s="4">
        <v>1</v>
      </c>
      <c r="C45" s="4" t="s">
        <v>4162</v>
      </c>
      <c r="D45" s="4" t="s">
        <v>4182</v>
      </c>
      <c r="E45" s="4" t="s">
        <v>4183</v>
      </c>
      <c r="F45" s="4" t="s">
        <v>4105</v>
      </c>
      <c r="G45" s="4" t="s">
        <v>288</v>
      </c>
      <c r="H45" s="8"/>
    </row>
    <row r="46" spans="1:8" x14ac:dyDescent="0.25">
      <c r="A46" s="4">
        <v>2012</v>
      </c>
      <c r="B46" s="4">
        <v>1</v>
      </c>
      <c r="C46" s="4" t="s">
        <v>4162</v>
      </c>
      <c r="D46" s="4" t="s">
        <v>4184</v>
      </c>
      <c r="E46" s="4" t="s">
        <v>4185</v>
      </c>
      <c r="F46" s="4" t="s">
        <v>4105</v>
      </c>
      <c r="G46" s="4" t="s">
        <v>288</v>
      </c>
      <c r="H46" s="8"/>
    </row>
    <row r="47" spans="1:8" x14ac:dyDescent="0.25">
      <c r="A47" s="4">
        <v>2013</v>
      </c>
      <c r="B47" s="4">
        <v>1</v>
      </c>
      <c r="C47" s="4" t="s">
        <v>4162</v>
      </c>
      <c r="D47" s="4" t="s">
        <v>4186</v>
      </c>
      <c r="E47" s="4" t="s">
        <v>4187</v>
      </c>
      <c r="F47" s="4" t="s">
        <v>4105</v>
      </c>
      <c r="G47" s="4" t="s">
        <v>288</v>
      </c>
      <c r="H47" s="8"/>
    </row>
    <row r="48" spans="1:8" x14ac:dyDescent="0.25">
      <c r="A48" s="4">
        <v>2014</v>
      </c>
      <c r="B48" s="4">
        <v>1</v>
      </c>
      <c r="C48" s="4" t="s">
        <v>4162</v>
      </c>
      <c r="D48" s="4" t="s">
        <v>4188</v>
      </c>
      <c r="E48" s="4" t="s">
        <v>4189</v>
      </c>
      <c r="F48" s="4" t="s">
        <v>4105</v>
      </c>
      <c r="G48" s="4" t="s">
        <v>288</v>
      </c>
      <c r="H48" s="8"/>
    </row>
    <row r="49" spans="1:8" x14ac:dyDescent="0.25">
      <c r="A49" s="4">
        <v>2015</v>
      </c>
      <c r="B49" s="4">
        <v>1</v>
      </c>
      <c r="C49" s="4" t="s">
        <v>4162</v>
      </c>
      <c r="D49" s="4" t="s">
        <v>4190</v>
      </c>
      <c r="E49" s="4" t="s">
        <v>4191</v>
      </c>
      <c r="F49" s="4" t="s">
        <v>4105</v>
      </c>
      <c r="G49" s="4" t="s">
        <v>288</v>
      </c>
      <c r="H49" s="8"/>
    </row>
    <row r="50" spans="1:8" x14ac:dyDescent="0.25">
      <c r="A50" s="4">
        <v>2016</v>
      </c>
      <c r="B50" s="4">
        <v>1</v>
      </c>
      <c r="C50" s="4" t="s">
        <v>4162</v>
      </c>
      <c r="D50" s="4" t="s">
        <v>4192</v>
      </c>
      <c r="E50" s="4" t="s">
        <v>4193</v>
      </c>
      <c r="F50" s="4" t="s">
        <v>4105</v>
      </c>
      <c r="G50" s="4" t="s">
        <v>288</v>
      </c>
      <c r="H50" s="8"/>
    </row>
    <row r="51" spans="1:8" x14ac:dyDescent="0.25">
      <c r="A51" s="4">
        <v>2017</v>
      </c>
      <c r="B51" s="4">
        <v>1</v>
      </c>
      <c r="C51" s="4" t="s">
        <v>4162</v>
      </c>
      <c r="D51" s="4" t="s">
        <v>4194</v>
      </c>
      <c r="E51" s="4" t="s">
        <v>4195</v>
      </c>
      <c r="F51" s="4" t="s">
        <v>4105</v>
      </c>
      <c r="G51" s="4" t="s">
        <v>288</v>
      </c>
      <c r="H51" s="8"/>
    </row>
    <row r="52" spans="1:8" x14ac:dyDescent="0.25">
      <c r="A52" s="4">
        <v>2018</v>
      </c>
      <c r="B52" s="4">
        <v>1</v>
      </c>
      <c r="C52" s="4" t="s">
        <v>4162</v>
      </c>
      <c r="D52" s="4" t="s">
        <v>4196</v>
      </c>
      <c r="E52" s="4" t="s">
        <v>4197</v>
      </c>
      <c r="F52" s="4" t="s">
        <v>4105</v>
      </c>
      <c r="G52" s="4" t="s">
        <v>288</v>
      </c>
      <c r="H52" s="8"/>
    </row>
    <row r="53" spans="1:8" x14ac:dyDescent="0.25">
      <c r="A53" s="4">
        <v>2019</v>
      </c>
      <c r="B53" s="4">
        <v>1</v>
      </c>
      <c r="C53" s="4" t="s">
        <v>4162</v>
      </c>
      <c r="D53" s="4" t="s">
        <v>4198</v>
      </c>
      <c r="E53" s="4" t="s">
        <v>4199</v>
      </c>
      <c r="F53" s="4" t="s">
        <v>4105</v>
      </c>
      <c r="G53" s="4" t="s">
        <v>288</v>
      </c>
      <c r="H53" s="8"/>
    </row>
    <row r="54" spans="1:8" x14ac:dyDescent="0.25">
      <c r="A54" s="4">
        <v>2020</v>
      </c>
      <c r="B54" s="4">
        <v>1</v>
      </c>
      <c r="C54" s="4" t="s">
        <v>4162</v>
      </c>
      <c r="D54" s="4" t="s">
        <v>4200</v>
      </c>
      <c r="E54" s="4" t="s">
        <v>4201</v>
      </c>
      <c r="F54" s="4" t="s">
        <v>4105</v>
      </c>
      <c r="G54" s="4" t="s">
        <v>288</v>
      </c>
      <c r="H54" s="8"/>
    </row>
    <row r="55" spans="1:8" x14ac:dyDescent="0.25">
      <c r="A55" s="4">
        <v>2021</v>
      </c>
      <c r="B55" s="4">
        <v>1</v>
      </c>
      <c r="C55" s="4" t="s">
        <v>4162</v>
      </c>
      <c r="D55" s="4" t="s">
        <v>4202</v>
      </c>
      <c r="E55" s="4" t="s">
        <v>4203</v>
      </c>
      <c r="F55" s="4" t="s">
        <v>4105</v>
      </c>
      <c r="G55" s="4" t="s">
        <v>288</v>
      </c>
      <c r="H55" s="8"/>
    </row>
    <row r="56" spans="1:8" x14ac:dyDescent="0.25">
      <c r="A56" s="4">
        <v>2022</v>
      </c>
      <c r="B56" s="4">
        <v>1</v>
      </c>
      <c r="C56" s="4" t="s">
        <v>4162</v>
      </c>
      <c r="D56" s="4" t="s">
        <v>4204</v>
      </c>
      <c r="E56" s="4" t="s">
        <v>4205</v>
      </c>
      <c r="F56" s="4" t="s">
        <v>4105</v>
      </c>
      <c r="G56" s="4" t="s">
        <v>288</v>
      </c>
      <c r="H56" s="8"/>
    </row>
    <row r="57" spans="1:8" x14ac:dyDescent="0.25">
      <c r="A57" s="4">
        <v>2023</v>
      </c>
      <c r="B57" s="4">
        <v>1</v>
      </c>
      <c r="C57" s="4" t="s">
        <v>4162</v>
      </c>
      <c r="D57" s="4" t="s">
        <v>4206</v>
      </c>
      <c r="E57" s="4" t="s">
        <v>4199</v>
      </c>
      <c r="F57" s="4" t="s">
        <v>4105</v>
      </c>
      <c r="G57" s="4" t="s">
        <v>288</v>
      </c>
      <c r="H57" s="8"/>
    </row>
    <row r="58" spans="1:8" x14ac:dyDescent="0.25">
      <c r="A58" s="4">
        <v>2024</v>
      </c>
      <c r="B58" s="4">
        <v>1</v>
      </c>
      <c r="C58" s="4" t="s">
        <v>4162</v>
      </c>
      <c r="D58" s="4" t="s">
        <v>4207</v>
      </c>
      <c r="E58" s="4" t="s">
        <v>4208</v>
      </c>
      <c r="F58" s="4" t="s">
        <v>4105</v>
      </c>
      <c r="G58" s="4" t="s">
        <v>288</v>
      </c>
      <c r="H58" s="8"/>
    </row>
    <row r="59" spans="1:8" x14ac:dyDescent="0.25">
      <c r="A59" s="4">
        <v>2025</v>
      </c>
      <c r="B59" s="4">
        <v>1</v>
      </c>
      <c r="C59" s="4" t="s">
        <v>4162</v>
      </c>
      <c r="D59" s="4" t="s">
        <v>4209</v>
      </c>
      <c r="E59" s="4" t="s">
        <v>4210</v>
      </c>
      <c r="F59" s="4" t="s">
        <v>4105</v>
      </c>
      <c r="G59" s="4" t="s">
        <v>288</v>
      </c>
      <c r="H59" s="8"/>
    </row>
    <row r="60" spans="1:8" ht="30" x14ac:dyDescent="0.25">
      <c r="A60" s="4">
        <v>2026</v>
      </c>
      <c r="B60" s="4">
        <v>1</v>
      </c>
      <c r="C60" s="4" t="s">
        <v>4162</v>
      </c>
      <c r="D60" s="4" t="s">
        <v>4211</v>
      </c>
      <c r="E60" s="5" t="s">
        <v>4212</v>
      </c>
      <c r="F60" s="4" t="s">
        <v>4105</v>
      </c>
      <c r="G60" s="4" t="s">
        <v>288</v>
      </c>
      <c r="H60" s="8"/>
    </row>
    <row r="61" spans="1:8" x14ac:dyDescent="0.25">
      <c r="A61" s="4">
        <v>2027</v>
      </c>
      <c r="B61" s="4">
        <v>1</v>
      </c>
      <c r="C61" s="4" t="s">
        <v>4162</v>
      </c>
      <c r="D61" s="4" t="s">
        <v>4213</v>
      </c>
      <c r="E61" s="4" t="s">
        <v>4214</v>
      </c>
      <c r="F61" s="4" t="s">
        <v>4105</v>
      </c>
      <c r="G61" s="4" t="s">
        <v>288</v>
      </c>
      <c r="H61" s="8"/>
    </row>
    <row r="62" spans="1:8" ht="45" x14ac:dyDescent="0.25">
      <c r="A62" s="4">
        <v>2028</v>
      </c>
      <c r="B62" s="4">
        <v>1</v>
      </c>
      <c r="C62" s="4" t="s">
        <v>4162</v>
      </c>
      <c r="D62" s="4" t="s">
        <v>4215</v>
      </c>
      <c r="E62" s="5" t="s">
        <v>4216</v>
      </c>
      <c r="F62" s="4" t="s">
        <v>4105</v>
      </c>
      <c r="G62" s="4" t="s">
        <v>288</v>
      </c>
      <c r="H62" s="8"/>
    </row>
    <row r="63" spans="1:8" x14ac:dyDescent="0.25">
      <c r="A63" s="4">
        <v>2029</v>
      </c>
      <c r="B63" s="4">
        <v>1</v>
      </c>
      <c r="C63" s="4" t="s">
        <v>4162</v>
      </c>
      <c r="D63" s="4" t="s">
        <v>4217</v>
      </c>
      <c r="E63" s="4" t="s">
        <v>4218</v>
      </c>
      <c r="F63" s="4" t="s">
        <v>4105</v>
      </c>
      <c r="G63" s="4" t="s">
        <v>288</v>
      </c>
      <c r="H63" s="8"/>
    </row>
    <row r="64" spans="1:8" x14ac:dyDescent="0.25">
      <c r="A64" s="4">
        <v>2030</v>
      </c>
      <c r="B64" s="4">
        <v>1</v>
      </c>
      <c r="C64" s="4" t="s">
        <v>4162</v>
      </c>
      <c r="D64" s="4" t="s">
        <v>4219</v>
      </c>
      <c r="E64" s="4" t="s">
        <v>4220</v>
      </c>
      <c r="F64" s="4" t="s">
        <v>4105</v>
      </c>
      <c r="G64" s="4" t="s">
        <v>288</v>
      </c>
      <c r="H64" s="8"/>
    </row>
    <row r="65" spans="1:8" x14ac:dyDescent="0.25">
      <c r="A65" s="4">
        <v>2031</v>
      </c>
      <c r="B65" s="4">
        <v>1</v>
      </c>
      <c r="C65" s="4" t="s">
        <v>4162</v>
      </c>
      <c r="D65" s="4" t="s">
        <v>4221</v>
      </c>
      <c r="E65" s="4" t="s">
        <v>4222</v>
      </c>
      <c r="F65" s="4" t="s">
        <v>4105</v>
      </c>
      <c r="G65" s="4" t="s">
        <v>288</v>
      </c>
      <c r="H65" s="8"/>
    </row>
    <row r="66" spans="1:8" x14ac:dyDescent="0.25">
      <c r="A66" s="4">
        <v>2032</v>
      </c>
      <c r="B66" s="4">
        <v>1</v>
      </c>
      <c r="C66" s="4" t="s">
        <v>4162</v>
      </c>
      <c r="D66" s="4" t="s">
        <v>4223</v>
      </c>
      <c r="E66" s="4" t="s">
        <v>4224</v>
      </c>
      <c r="F66" s="4" t="s">
        <v>4105</v>
      </c>
      <c r="G66" s="4" t="s">
        <v>288</v>
      </c>
      <c r="H66" s="8"/>
    </row>
    <row r="67" spans="1:8" x14ac:dyDescent="0.25">
      <c r="A67" s="4">
        <v>2033</v>
      </c>
      <c r="B67" s="4">
        <v>1</v>
      </c>
      <c r="C67" s="4" t="s">
        <v>4162</v>
      </c>
      <c r="D67" s="4" t="s">
        <v>4225</v>
      </c>
      <c r="E67" s="4" t="s">
        <v>4226</v>
      </c>
      <c r="F67" s="4" t="s">
        <v>4105</v>
      </c>
      <c r="G67" s="4" t="s">
        <v>288</v>
      </c>
      <c r="H67" s="8"/>
    </row>
    <row r="68" spans="1:8" x14ac:dyDescent="0.25">
      <c r="A68" s="4">
        <v>2034</v>
      </c>
      <c r="B68" s="4">
        <v>1</v>
      </c>
      <c r="C68" s="4" t="s">
        <v>4162</v>
      </c>
      <c r="D68" s="4" t="s">
        <v>4227</v>
      </c>
      <c r="E68" s="4" t="s">
        <v>4228</v>
      </c>
      <c r="F68" s="4" t="s">
        <v>4105</v>
      </c>
      <c r="G68" s="4" t="s">
        <v>288</v>
      </c>
      <c r="H68" s="8"/>
    </row>
    <row r="69" spans="1:8" x14ac:dyDescent="0.25">
      <c r="A69" s="4">
        <v>2035</v>
      </c>
      <c r="B69" s="4">
        <v>1</v>
      </c>
      <c r="C69" s="4" t="s">
        <v>4162</v>
      </c>
      <c r="D69" s="4" t="s">
        <v>4229</v>
      </c>
      <c r="E69" s="4" t="s">
        <v>4230</v>
      </c>
      <c r="F69" s="4" t="s">
        <v>4105</v>
      </c>
      <c r="G69" s="4" t="s">
        <v>288</v>
      </c>
      <c r="H69" s="8"/>
    </row>
    <row r="70" spans="1:8" x14ac:dyDescent="0.25">
      <c r="A70" s="4">
        <v>2036</v>
      </c>
      <c r="B70" s="4">
        <v>1</v>
      </c>
      <c r="C70" s="4" t="s">
        <v>4162</v>
      </c>
      <c r="D70" s="4" t="s">
        <v>4231</v>
      </c>
      <c r="E70" s="4" t="s">
        <v>4232</v>
      </c>
      <c r="F70" s="4" t="s">
        <v>4105</v>
      </c>
      <c r="G70" s="4" t="s">
        <v>288</v>
      </c>
      <c r="H70" s="8"/>
    </row>
    <row r="71" spans="1:8" x14ac:dyDescent="0.25">
      <c r="A71" s="4">
        <v>2037</v>
      </c>
      <c r="B71" s="4">
        <v>1</v>
      </c>
      <c r="C71" s="4" t="s">
        <v>4162</v>
      </c>
      <c r="D71" s="4" t="s">
        <v>4233</v>
      </c>
      <c r="E71" s="4" t="s">
        <v>4234</v>
      </c>
      <c r="F71" s="4" t="s">
        <v>4105</v>
      </c>
      <c r="G71" s="4" t="s">
        <v>288</v>
      </c>
      <c r="H71" s="8"/>
    </row>
    <row r="72" spans="1:8" ht="30" x14ac:dyDescent="0.25">
      <c r="A72" s="4">
        <v>2038</v>
      </c>
      <c r="B72" s="4">
        <v>1</v>
      </c>
      <c r="C72" s="4" t="s">
        <v>4162</v>
      </c>
      <c r="D72" s="4" t="s">
        <v>4235</v>
      </c>
      <c r="E72" s="5" t="s">
        <v>4236</v>
      </c>
      <c r="F72" s="4" t="s">
        <v>4105</v>
      </c>
      <c r="G72" s="4" t="s">
        <v>288</v>
      </c>
      <c r="H72" s="8"/>
    </row>
    <row r="73" spans="1:8" x14ac:dyDescent="0.25">
      <c r="A73" s="4">
        <v>2039</v>
      </c>
      <c r="B73" s="4">
        <v>1</v>
      </c>
      <c r="C73" s="4" t="s">
        <v>4162</v>
      </c>
      <c r="D73" s="4" t="s">
        <v>4237</v>
      </c>
      <c r="E73" s="4" t="s">
        <v>4238</v>
      </c>
      <c r="F73" s="4" t="s">
        <v>4105</v>
      </c>
      <c r="G73" s="4" t="s">
        <v>288</v>
      </c>
      <c r="H73" s="8"/>
    </row>
    <row r="74" spans="1:8" x14ac:dyDescent="0.25">
      <c r="A74" s="4">
        <v>2040</v>
      </c>
      <c r="B74" s="4">
        <v>1</v>
      </c>
      <c r="C74" s="4" t="s">
        <v>4162</v>
      </c>
      <c r="D74" s="4" t="s">
        <v>4239</v>
      </c>
      <c r="E74" s="4" t="s">
        <v>4240</v>
      </c>
      <c r="F74" s="4" t="s">
        <v>4105</v>
      </c>
      <c r="G74" s="4" t="s">
        <v>288</v>
      </c>
      <c r="H74" s="8"/>
    </row>
    <row r="75" spans="1:8" x14ac:dyDescent="0.25">
      <c r="A75" s="4">
        <v>2041</v>
      </c>
      <c r="B75" s="4">
        <v>1</v>
      </c>
      <c r="C75" s="4" t="s">
        <v>4162</v>
      </c>
      <c r="D75" s="4" t="s">
        <v>4241</v>
      </c>
      <c r="E75" s="4" t="s">
        <v>4242</v>
      </c>
      <c r="F75" s="4" t="s">
        <v>4105</v>
      </c>
      <c r="G75" s="4" t="s">
        <v>288</v>
      </c>
      <c r="H75" s="8"/>
    </row>
    <row r="76" spans="1:8" x14ac:dyDescent="0.25">
      <c r="A76" s="4">
        <v>2042</v>
      </c>
      <c r="B76" s="4">
        <v>1</v>
      </c>
      <c r="C76" s="4" t="s">
        <v>4162</v>
      </c>
      <c r="D76" s="4" t="s">
        <v>4243</v>
      </c>
      <c r="E76" s="4" t="s">
        <v>4244</v>
      </c>
      <c r="F76" s="4" t="s">
        <v>4105</v>
      </c>
      <c r="G76" s="4" t="s">
        <v>288</v>
      </c>
      <c r="H76" s="8"/>
    </row>
    <row r="77" spans="1:8" x14ac:dyDescent="0.25">
      <c r="A77" s="4">
        <v>2043</v>
      </c>
      <c r="B77" s="4">
        <v>1</v>
      </c>
      <c r="C77" s="4" t="s">
        <v>4162</v>
      </c>
      <c r="D77" s="4" t="s">
        <v>4245</v>
      </c>
      <c r="E77" s="4" t="s">
        <v>4246</v>
      </c>
      <c r="F77" s="4" t="s">
        <v>4105</v>
      </c>
      <c r="G77" s="4" t="s">
        <v>288</v>
      </c>
      <c r="H77" s="8"/>
    </row>
    <row r="78" spans="1:8" x14ac:dyDescent="0.25">
      <c r="A78" s="4">
        <v>2044</v>
      </c>
      <c r="B78" s="4">
        <v>1</v>
      </c>
      <c r="C78" s="4" t="s">
        <v>4162</v>
      </c>
      <c r="D78" s="4" t="s">
        <v>4247</v>
      </c>
      <c r="E78" s="4" t="s">
        <v>4248</v>
      </c>
      <c r="F78" s="4" t="s">
        <v>4105</v>
      </c>
      <c r="G78" s="4" t="s">
        <v>288</v>
      </c>
      <c r="H78" s="8"/>
    </row>
    <row r="79" spans="1:8" x14ac:dyDescent="0.25">
      <c r="A79" s="4">
        <v>2045</v>
      </c>
      <c r="B79" s="4">
        <v>1</v>
      </c>
      <c r="C79" s="4" t="s">
        <v>4162</v>
      </c>
      <c r="D79" s="4" t="s">
        <v>4249</v>
      </c>
      <c r="E79" s="4" t="s">
        <v>4250</v>
      </c>
      <c r="F79" s="4" t="s">
        <v>4105</v>
      </c>
      <c r="G79" s="4" t="s">
        <v>288</v>
      </c>
      <c r="H79" s="8"/>
    </row>
    <row r="80" spans="1:8" x14ac:dyDescent="0.25">
      <c r="A80" s="4">
        <v>2046</v>
      </c>
      <c r="B80" s="4">
        <v>1</v>
      </c>
      <c r="C80" s="4" t="s">
        <v>4162</v>
      </c>
      <c r="D80" s="4" t="s">
        <v>4251</v>
      </c>
      <c r="E80" s="4" t="s">
        <v>4252</v>
      </c>
      <c r="F80" s="4" t="s">
        <v>4105</v>
      </c>
      <c r="G80" s="4" t="s">
        <v>288</v>
      </c>
      <c r="H80" s="8"/>
    </row>
    <row r="81" spans="1:8" x14ac:dyDescent="0.25">
      <c r="A81" s="4">
        <v>2047</v>
      </c>
      <c r="B81" s="4">
        <v>1</v>
      </c>
      <c r="C81" s="4" t="s">
        <v>4162</v>
      </c>
      <c r="D81" s="4" t="s">
        <v>4253</v>
      </c>
      <c r="E81" s="4" t="s">
        <v>4254</v>
      </c>
      <c r="F81" s="4" t="s">
        <v>4105</v>
      </c>
      <c r="G81" s="4" t="s">
        <v>288</v>
      </c>
      <c r="H81" s="8"/>
    </row>
    <row r="82" spans="1:8" x14ac:dyDescent="0.25">
      <c r="A82" s="4">
        <v>2048</v>
      </c>
      <c r="B82" s="4">
        <v>1</v>
      </c>
      <c r="C82" s="4" t="s">
        <v>4162</v>
      </c>
      <c r="D82" s="4" t="s">
        <v>4255</v>
      </c>
      <c r="E82" s="4" t="s">
        <v>4256</v>
      </c>
      <c r="F82" s="4" t="s">
        <v>4105</v>
      </c>
      <c r="G82" s="4" t="s">
        <v>288</v>
      </c>
      <c r="H82" s="8"/>
    </row>
    <row r="83" spans="1:8" x14ac:dyDescent="0.25">
      <c r="A83" s="4">
        <v>2049</v>
      </c>
      <c r="B83" s="4">
        <v>1</v>
      </c>
      <c r="C83" s="4" t="s">
        <v>4162</v>
      </c>
      <c r="D83" s="4" t="s">
        <v>4257</v>
      </c>
      <c r="E83" s="4" t="s">
        <v>4258</v>
      </c>
      <c r="F83" s="4" t="s">
        <v>4105</v>
      </c>
      <c r="G83" s="4" t="s">
        <v>288</v>
      </c>
      <c r="H83" s="8"/>
    </row>
    <row r="84" spans="1:8" x14ac:dyDescent="0.25">
      <c r="A84" s="4">
        <v>2050</v>
      </c>
      <c r="B84" s="4">
        <v>1</v>
      </c>
      <c r="C84" s="4" t="s">
        <v>4162</v>
      </c>
      <c r="D84" s="4" t="s">
        <v>4259</v>
      </c>
      <c r="E84" s="4" t="s">
        <v>4260</v>
      </c>
      <c r="F84" s="4" t="s">
        <v>4105</v>
      </c>
      <c r="G84" s="4" t="s">
        <v>288</v>
      </c>
      <c r="H84" s="8"/>
    </row>
    <row r="85" spans="1:8" x14ac:dyDescent="0.25">
      <c r="A85" s="4">
        <v>2051</v>
      </c>
      <c r="B85" s="4">
        <v>1</v>
      </c>
      <c r="C85" s="4" t="s">
        <v>4162</v>
      </c>
      <c r="D85" s="4" t="s">
        <v>4261</v>
      </c>
      <c r="E85" s="4" t="s">
        <v>4262</v>
      </c>
      <c r="F85" s="4" t="s">
        <v>4105</v>
      </c>
      <c r="G85" s="4" t="s">
        <v>288</v>
      </c>
      <c r="H85" s="8"/>
    </row>
    <row r="86" spans="1:8" x14ac:dyDescent="0.25">
      <c r="A86" s="4">
        <v>2052</v>
      </c>
      <c r="B86" s="4">
        <v>1</v>
      </c>
      <c r="C86" s="4" t="s">
        <v>4162</v>
      </c>
      <c r="D86" s="4" t="s">
        <v>4263</v>
      </c>
      <c r="E86" s="4" t="s">
        <v>4264</v>
      </c>
      <c r="F86" s="4" t="s">
        <v>4105</v>
      </c>
      <c r="G86" s="4" t="s">
        <v>288</v>
      </c>
      <c r="H86" s="8"/>
    </row>
    <row r="87" spans="1:8" x14ac:dyDescent="0.25">
      <c r="A87" s="4">
        <v>2053</v>
      </c>
      <c r="B87" s="4">
        <v>1</v>
      </c>
      <c r="C87" s="4" t="s">
        <v>4162</v>
      </c>
      <c r="D87" s="4" t="s">
        <v>4265</v>
      </c>
      <c r="E87" s="4" t="s">
        <v>4266</v>
      </c>
      <c r="F87" s="4" t="s">
        <v>4105</v>
      </c>
      <c r="G87" s="4" t="s">
        <v>288</v>
      </c>
      <c r="H87" s="8"/>
    </row>
    <row r="88" spans="1:8" x14ac:dyDescent="0.25">
      <c r="A88" s="4">
        <v>2054</v>
      </c>
      <c r="B88" s="4">
        <v>1</v>
      </c>
      <c r="C88" s="4" t="s">
        <v>4162</v>
      </c>
      <c r="D88" s="4" t="s">
        <v>4267</v>
      </c>
      <c r="E88" s="4" t="s">
        <v>4268</v>
      </c>
      <c r="F88" s="4" t="s">
        <v>4105</v>
      </c>
      <c r="G88" s="4" t="s">
        <v>288</v>
      </c>
      <c r="H88" s="8"/>
    </row>
    <row r="89" spans="1:8" x14ac:dyDescent="0.25">
      <c r="A89" s="4">
        <v>2055</v>
      </c>
      <c r="B89" s="4">
        <v>1</v>
      </c>
      <c r="C89" s="4" t="s">
        <v>4162</v>
      </c>
      <c r="D89" s="4" t="s">
        <v>4269</v>
      </c>
      <c r="E89" s="4" t="s">
        <v>4270</v>
      </c>
      <c r="F89" s="4" t="s">
        <v>4105</v>
      </c>
      <c r="G89" s="4" t="s">
        <v>288</v>
      </c>
      <c r="H89" s="8"/>
    </row>
    <row r="90" spans="1:8" x14ac:dyDescent="0.25">
      <c r="A90" s="4">
        <v>2056</v>
      </c>
      <c r="B90" s="4">
        <v>1</v>
      </c>
      <c r="C90" s="4" t="s">
        <v>4162</v>
      </c>
      <c r="D90" s="4" t="s">
        <v>4271</v>
      </c>
      <c r="E90" s="4" t="s">
        <v>4272</v>
      </c>
      <c r="F90" s="4" t="s">
        <v>4105</v>
      </c>
      <c r="G90" s="4" t="s">
        <v>288</v>
      </c>
      <c r="H90" s="8"/>
    </row>
    <row r="91" spans="1:8" x14ac:dyDescent="0.25">
      <c r="A91" s="4">
        <v>2057</v>
      </c>
      <c r="B91" s="4">
        <v>1</v>
      </c>
      <c r="C91" s="4" t="s">
        <v>4162</v>
      </c>
      <c r="D91" s="4" t="s">
        <v>4273</v>
      </c>
      <c r="E91" s="4" t="s">
        <v>4274</v>
      </c>
      <c r="F91" s="4" t="s">
        <v>4105</v>
      </c>
      <c r="G91" s="4" t="s">
        <v>288</v>
      </c>
      <c r="H91" s="8"/>
    </row>
    <row r="92" spans="1:8" x14ac:dyDescent="0.25">
      <c r="A92" s="4">
        <v>2058</v>
      </c>
      <c r="B92" s="4">
        <v>1</v>
      </c>
      <c r="C92" s="4" t="s">
        <v>4162</v>
      </c>
      <c r="D92" s="4" t="s">
        <v>4275</v>
      </c>
      <c r="E92" s="4" t="s">
        <v>4276</v>
      </c>
      <c r="F92" s="4" t="s">
        <v>4105</v>
      </c>
      <c r="G92" s="4" t="s">
        <v>288</v>
      </c>
      <c r="H92" s="8"/>
    </row>
    <row r="93" spans="1:8" x14ac:dyDescent="0.25">
      <c r="A93" s="4">
        <v>2059</v>
      </c>
      <c r="B93" s="4">
        <v>1</v>
      </c>
      <c r="C93" s="4" t="s">
        <v>4162</v>
      </c>
      <c r="D93" s="4" t="s">
        <v>4277</v>
      </c>
      <c r="E93" s="4" t="s">
        <v>4278</v>
      </c>
      <c r="F93" s="4" t="s">
        <v>4105</v>
      </c>
      <c r="G93" s="4" t="s">
        <v>288</v>
      </c>
      <c r="H93" s="8"/>
    </row>
    <row r="94" spans="1:8" x14ac:dyDescent="0.25">
      <c r="A94" s="4">
        <v>2060</v>
      </c>
      <c r="B94" s="4">
        <v>1</v>
      </c>
      <c r="C94" s="4" t="s">
        <v>4162</v>
      </c>
      <c r="D94" s="4" t="s">
        <v>4279</v>
      </c>
      <c r="E94" s="4" t="s">
        <v>4280</v>
      </c>
      <c r="F94" s="4" t="s">
        <v>4105</v>
      </c>
      <c r="G94" s="4" t="s">
        <v>288</v>
      </c>
      <c r="H94" s="8"/>
    </row>
    <row r="95" spans="1:8" x14ac:dyDescent="0.25">
      <c r="A95" s="4">
        <v>2061</v>
      </c>
      <c r="B95" s="4">
        <v>1</v>
      </c>
      <c r="C95" s="4" t="s">
        <v>4162</v>
      </c>
      <c r="D95" s="4" t="s">
        <v>4281</v>
      </c>
      <c r="E95" s="4" t="s">
        <v>4282</v>
      </c>
      <c r="F95" s="4" t="s">
        <v>4105</v>
      </c>
      <c r="G95" s="4" t="s">
        <v>288</v>
      </c>
      <c r="H95" s="8"/>
    </row>
    <row r="96" spans="1:8" x14ac:dyDescent="0.25">
      <c r="A96" s="4">
        <v>2062</v>
      </c>
      <c r="B96" s="4">
        <v>1</v>
      </c>
      <c r="C96" s="4" t="s">
        <v>4162</v>
      </c>
      <c r="D96" s="4" t="s">
        <v>4283</v>
      </c>
      <c r="E96" s="4" t="s">
        <v>4284</v>
      </c>
      <c r="F96" s="4" t="s">
        <v>4105</v>
      </c>
      <c r="G96" s="4" t="s">
        <v>288</v>
      </c>
      <c r="H96" s="8"/>
    </row>
    <row r="97" spans="1:8" x14ac:dyDescent="0.25">
      <c r="A97" s="4">
        <v>2063</v>
      </c>
      <c r="B97" s="4">
        <v>1</v>
      </c>
      <c r="C97" s="4" t="s">
        <v>4162</v>
      </c>
      <c r="D97" s="4" t="s">
        <v>4285</v>
      </c>
      <c r="E97" s="4" t="s">
        <v>4286</v>
      </c>
      <c r="F97" s="4" t="s">
        <v>4105</v>
      </c>
      <c r="G97" s="4" t="s">
        <v>288</v>
      </c>
      <c r="H97" s="8"/>
    </row>
    <row r="98" spans="1:8" x14ac:dyDescent="0.25">
      <c r="A98" s="4">
        <v>2064</v>
      </c>
      <c r="B98" s="4">
        <v>1</v>
      </c>
      <c r="C98" s="4" t="s">
        <v>4162</v>
      </c>
      <c r="D98" s="4" t="s">
        <v>4287</v>
      </c>
      <c r="E98" s="4" t="s">
        <v>4288</v>
      </c>
      <c r="F98" s="4" t="s">
        <v>4105</v>
      </c>
      <c r="G98" s="4" t="s">
        <v>288</v>
      </c>
      <c r="H98" s="8"/>
    </row>
    <row r="99" spans="1:8" x14ac:dyDescent="0.25">
      <c r="A99" s="4">
        <v>2065</v>
      </c>
      <c r="B99" s="4">
        <v>1</v>
      </c>
      <c r="C99" s="4" t="s">
        <v>4162</v>
      </c>
      <c r="D99" s="4" t="s">
        <v>4289</v>
      </c>
      <c r="E99" s="4" t="s">
        <v>4290</v>
      </c>
      <c r="F99" s="4" t="s">
        <v>4105</v>
      </c>
      <c r="G99" s="4" t="s">
        <v>288</v>
      </c>
      <c r="H99" s="8"/>
    </row>
    <row r="100" spans="1:8" x14ac:dyDescent="0.25">
      <c r="A100" s="4">
        <v>2066</v>
      </c>
      <c r="B100" s="4">
        <v>1</v>
      </c>
      <c r="C100" s="4" t="s">
        <v>4162</v>
      </c>
      <c r="D100" s="4" t="s">
        <v>4291</v>
      </c>
      <c r="E100" s="4" t="s">
        <v>4292</v>
      </c>
      <c r="F100" s="4" t="s">
        <v>4105</v>
      </c>
      <c r="G100" s="4" t="s">
        <v>288</v>
      </c>
      <c r="H100" s="8"/>
    </row>
    <row r="101" spans="1:8" x14ac:dyDescent="0.25">
      <c r="A101" s="4">
        <v>2067</v>
      </c>
      <c r="B101" s="4">
        <v>1</v>
      </c>
      <c r="C101" s="4" t="s">
        <v>4162</v>
      </c>
      <c r="D101" s="4" t="s">
        <v>4293</v>
      </c>
      <c r="E101" s="4" t="s">
        <v>4294</v>
      </c>
      <c r="F101" s="4" t="s">
        <v>4105</v>
      </c>
      <c r="G101" s="4" t="s">
        <v>288</v>
      </c>
      <c r="H101" s="8"/>
    </row>
    <row r="102" spans="1:8" x14ac:dyDescent="0.25">
      <c r="A102" s="4">
        <v>2068</v>
      </c>
      <c r="B102" s="4">
        <v>1</v>
      </c>
      <c r="C102" s="4" t="s">
        <v>4162</v>
      </c>
      <c r="D102" s="4" t="s">
        <v>4295</v>
      </c>
      <c r="E102" s="4" t="s">
        <v>4296</v>
      </c>
      <c r="F102" s="4" t="s">
        <v>4105</v>
      </c>
      <c r="G102" s="4" t="s">
        <v>288</v>
      </c>
      <c r="H102" s="8"/>
    </row>
    <row r="103" spans="1:8" x14ac:dyDescent="0.25">
      <c r="A103" s="4">
        <v>2069</v>
      </c>
      <c r="B103" s="4">
        <v>1</v>
      </c>
      <c r="C103" s="4" t="s">
        <v>4162</v>
      </c>
      <c r="D103" s="4" t="s">
        <v>4297</v>
      </c>
      <c r="E103" s="4" t="s">
        <v>4298</v>
      </c>
      <c r="F103" s="4" t="s">
        <v>4105</v>
      </c>
      <c r="G103" s="4" t="s">
        <v>288</v>
      </c>
      <c r="H103" s="8"/>
    </row>
    <row r="104" spans="1:8" x14ac:dyDescent="0.25">
      <c r="A104" s="4">
        <v>2070</v>
      </c>
      <c r="B104" s="4">
        <v>1</v>
      </c>
      <c r="C104" s="4" t="s">
        <v>4162</v>
      </c>
      <c r="D104" s="4" t="s">
        <v>4299</v>
      </c>
      <c r="E104" s="4" t="s">
        <v>4300</v>
      </c>
      <c r="F104" s="4" t="s">
        <v>4105</v>
      </c>
      <c r="G104" s="4" t="s">
        <v>288</v>
      </c>
      <c r="H104" s="8"/>
    </row>
    <row r="105" spans="1:8" ht="30" x14ac:dyDescent="0.25">
      <c r="A105" s="4">
        <v>2071</v>
      </c>
      <c r="B105" s="4">
        <v>1</v>
      </c>
      <c r="C105" s="4" t="s">
        <v>4162</v>
      </c>
      <c r="D105" s="4" t="s">
        <v>4301</v>
      </c>
      <c r="E105" s="5" t="s">
        <v>4302</v>
      </c>
      <c r="F105" s="4" t="s">
        <v>4105</v>
      </c>
      <c r="G105" s="4" t="s">
        <v>288</v>
      </c>
      <c r="H105" s="8"/>
    </row>
    <row r="106" spans="1:8" x14ac:dyDescent="0.25">
      <c r="A106" s="4">
        <v>2072</v>
      </c>
      <c r="B106" s="4">
        <v>1</v>
      </c>
      <c r="C106" s="4" t="s">
        <v>4162</v>
      </c>
      <c r="D106" s="4" t="s">
        <v>4303</v>
      </c>
      <c r="E106" s="4" t="s">
        <v>4304</v>
      </c>
      <c r="F106" s="4" t="s">
        <v>4105</v>
      </c>
      <c r="G106" s="4" t="s">
        <v>288</v>
      </c>
      <c r="H106" s="8"/>
    </row>
    <row r="107" spans="1:8" x14ac:dyDescent="0.25">
      <c r="A107" s="4">
        <v>2073</v>
      </c>
      <c r="B107" s="4">
        <v>1</v>
      </c>
      <c r="C107" s="4" t="s">
        <v>4162</v>
      </c>
      <c r="D107" s="4" t="s">
        <v>4305</v>
      </c>
      <c r="E107" s="4" t="s">
        <v>4306</v>
      </c>
      <c r="F107" s="4" t="s">
        <v>4105</v>
      </c>
      <c r="G107" s="4" t="s">
        <v>288</v>
      </c>
      <c r="H107" s="8"/>
    </row>
    <row r="108" spans="1:8" x14ac:dyDescent="0.25">
      <c r="A108" s="4">
        <v>2074</v>
      </c>
      <c r="B108" s="4">
        <v>1</v>
      </c>
      <c r="C108" s="4" t="s">
        <v>4162</v>
      </c>
      <c r="D108" s="4" t="s">
        <v>4160</v>
      </c>
      <c r="E108" s="4" t="s">
        <v>4161</v>
      </c>
      <c r="F108" s="4" t="s">
        <v>4105</v>
      </c>
      <c r="G108" s="4" t="s">
        <v>288</v>
      </c>
      <c r="H108" s="8"/>
    </row>
    <row r="109" spans="1:8" x14ac:dyDescent="0.25">
      <c r="A109" s="4">
        <v>3001</v>
      </c>
      <c r="B109" s="4">
        <v>1</v>
      </c>
      <c r="C109" s="4" t="s">
        <v>4307</v>
      </c>
      <c r="D109" s="4" t="s">
        <v>4164</v>
      </c>
      <c r="E109" s="4" t="s">
        <v>4104</v>
      </c>
      <c r="F109" s="4" t="s">
        <v>4105</v>
      </c>
      <c r="G109" s="4" t="s">
        <v>288</v>
      </c>
      <c r="H109" s="8"/>
    </row>
    <row r="110" spans="1:8" x14ac:dyDescent="0.25">
      <c r="A110" s="4">
        <v>3002</v>
      </c>
      <c r="B110" s="4">
        <v>1</v>
      </c>
      <c r="C110" s="4" t="s">
        <v>4307</v>
      </c>
      <c r="D110" s="4" t="s">
        <v>4308</v>
      </c>
      <c r="E110" s="4" t="s">
        <v>4309</v>
      </c>
      <c r="F110" s="4" t="s">
        <v>4105</v>
      </c>
      <c r="G110" s="4" t="s">
        <v>288</v>
      </c>
      <c r="H110" s="8"/>
    </row>
    <row r="111" spans="1:8" x14ac:dyDescent="0.25">
      <c r="A111" s="4">
        <v>3003</v>
      </c>
      <c r="B111" s="4">
        <v>1</v>
      </c>
      <c r="C111" s="4" t="s">
        <v>4307</v>
      </c>
      <c r="D111" s="4" t="s">
        <v>4160</v>
      </c>
      <c r="E111" s="4" t="s">
        <v>4161</v>
      </c>
      <c r="F111" s="4" t="s">
        <v>4105</v>
      </c>
      <c r="G111" s="4" t="s">
        <v>288</v>
      </c>
      <c r="H111" s="8"/>
    </row>
    <row r="112" spans="1:8" x14ac:dyDescent="0.25">
      <c r="A112" s="4">
        <v>4001</v>
      </c>
      <c r="B112" s="4">
        <v>1</v>
      </c>
      <c r="C112" s="4" t="s">
        <v>4310</v>
      </c>
      <c r="D112" s="4" t="s">
        <v>4164</v>
      </c>
      <c r="E112" s="4" t="s">
        <v>4104</v>
      </c>
      <c r="F112" s="4" t="s">
        <v>4105</v>
      </c>
      <c r="G112" s="4" t="s">
        <v>288</v>
      </c>
      <c r="H112" s="8"/>
    </row>
    <row r="113" spans="1:8" x14ac:dyDescent="0.25">
      <c r="A113" s="4">
        <v>4002</v>
      </c>
      <c r="B113" s="4">
        <v>1</v>
      </c>
      <c r="C113" s="4" t="s">
        <v>4310</v>
      </c>
      <c r="D113" s="4" t="s">
        <v>4308</v>
      </c>
      <c r="E113" s="4" t="s">
        <v>4309</v>
      </c>
      <c r="F113" s="4" t="s">
        <v>4105</v>
      </c>
      <c r="G113" s="4" t="s">
        <v>288</v>
      </c>
      <c r="H113" s="8"/>
    </row>
    <row r="114" spans="1:8" x14ac:dyDescent="0.25">
      <c r="A114" s="4">
        <v>4003</v>
      </c>
      <c r="B114" s="4">
        <v>1</v>
      </c>
      <c r="C114" s="4" t="s">
        <v>4310</v>
      </c>
      <c r="D114" s="4" t="s">
        <v>4160</v>
      </c>
      <c r="E114" s="4" t="s">
        <v>4161</v>
      </c>
      <c r="F114" s="4" t="s">
        <v>4105</v>
      </c>
      <c r="G114" s="4" t="s">
        <v>288</v>
      </c>
      <c r="H114" s="8"/>
    </row>
    <row r="115" spans="1:8" x14ac:dyDescent="0.25">
      <c r="A115" s="4">
        <v>5001</v>
      </c>
      <c r="B115" s="4">
        <v>1</v>
      </c>
      <c r="C115" s="4" t="s">
        <v>4311</v>
      </c>
      <c r="D115" s="4" t="s">
        <v>4164</v>
      </c>
      <c r="E115" s="4" t="s">
        <v>4104</v>
      </c>
      <c r="F115" s="4" t="s">
        <v>4105</v>
      </c>
      <c r="G115" s="4" t="s">
        <v>288</v>
      </c>
      <c r="H115" s="8"/>
    </row>
    <row r="116" spans="1:8" x14ac:dyDescent="0.25">
      <c r="A116" s="4">
        <v>5002</v>
      </c>
      <c r="B116" s="4">
        <v>1</v>
      </c>
      <c r="C116" s="4" t="s">
        <v>4311</v>
      </c>
      <c r="D116" s="4" t="s">
        <v>4308</v>
      </c>
      <c r="E116" s="4" t="s">
        <v>4309</v>
      </c>
      <c r="F116" s="4" t="s">
        <v>4105</v>
      </c>
      <c r="G116" s="4" t="s">
        <v>288</v>
      </c>
      <c r="H116" s="8"/>
    </row>
    <row r="117" spans="1:8" x14ac:dyDescent="0.25">
      <c r="A117" s="4">
        <v>5003</v>
      </c>
      <c r="B117" s="4">
        <v>1</v>
      </c>
      <c r="C117" s="4" t="s">
        <v>4311</v>
      </c>
      <c r="D117" s="4" t="s">
        <v>4160</v>
      </c>
      <c r="E117" s="4" t="s">
        <v>4161</v>
      </c>
      <c r="F117" s="4" t="s">
        <v>4105</v>
      </c>
      <c r="G117" s="4" t="s">
        <v>288</v>
      </c>
      <c r="H117" s="8"/>
    </row>
    <row r="118" spans="1:8" x14ac:dyDescent="0.25">
      <c r="A118" s="4">
        <v>6001</v>
      </c>
      <c r="B118" s="4">
        <v>1</v>
      </c>
      <c r="C118" s="4" t="s">
        <v>4312</v>
      </c>
      <c r="D118" s="4" t="s">
        <v>4164</v>
      </c>
      <c r="E118" s="4" t="s">
        <v>4104</v>
      </c>
      <c r="F118" s="4" t="s">
        <v>4105</v>
      </c>
      <c r="G118" s="4" t="s">
        <v>288</v>
      </c>
      <c r="H118" s="8"/>
    </row>
    <row r="119" spans="1:8" x14ac:dyDescent="0.25">
      <c r="A119" s="4">
        <v>6002</v>
      </c>
      <c r="B119" s="4">
        <v>1</v>
      </c>
      <c r="C119" s="4" t="s">
        <v>4312</v>
      </c>
      <c r="D119" s="4" t="s">
        <v>4308</v>
      </c>
      <c r="E119" s="4" t="s">
        <v>4309</v>
      </c>
      <c r="F119" s="4" t="s">
        <v>4105</v>
      </c>
      <c r="G119" s="4" t="s">
        <v>288</v>
      </c>
      <c r="H119" s="8"/>
    </row>
    <row r="120" spans="1:8" x14ac:dyDescent="0.25">
      <c r="A120" s="4">
        <v>6003</v>
      </c>
      <c r="B120" s="4">
        <v>1</v>
      </c>
      <c r="C120" s="4" t="s">
        <v>4312</v>
      </c>
      <c r="D120" s="4" t="s">
        <v>4160</v>
      </c>
      <c r="E120" s="4" t="s">
        <v>4161</v>
      </c>
      <c r="F120" s="4" t="s">
        <v>4105</v>
      </c>
      <c r="G120" s="4" t="s">
        <v>288</v>
      </c>
      <c r="H120" s="8"/>
    </row>
    <row r="121" spans="1:8" x14ac:dyDescent="0.25">
      <c r="A121" s="4">
        <v>7001</v>
      </c>
      <c r="B121" s="4">
        <v>1</v>
      </c>
      <c r="C121" s="4" t="s">
        <v>4313</v>
      </c>
      <c r="D121" s="4" t="s">
        <v>4164</v>
      </c>
      <c r="E121" s="4" t="s">
        <v>4104</v>
      </c>
      <c r="F121" s="4" t="s">
        <v>4105</v>
      </c>
      <c r="G121" s="4" t="s">
        <v>288</v>
      </c>
      <c r="H121" s="8"/>
    </row>
    <row r="122" spans="1:8" x14ac:dyDescent="0.25">
      <c r="A122" s="4">
        <v>7002</v>
      </c>
      <c r="B122" s="4">
        <v>1</v>
      </c>
      <c r="C122" s="4" t="s">
        <v>4313</v>
      </c>
      <c r="D122" s="4" t="s">
        <v>4308</v>
      </c>
      <c r="E122" s="4" t="s">
        <v>4309</v>
      </c>
      <c r="F122" s="4" t="s">
        <v>4105</v>
      </c>
      <c r="G122" s="4" t="s">
        <v>288</v>
      </c>
      <c r="H122" s="8"/>
    </row>
    <row r="123" spans="1:8" x14ac:dyDescent="0.25">
      <c r="A123" s="4">
        <v>7003</v>
      </c>
      <c r="B123" s="4">
        <v>1</v>
      </c>
      <c r="C123" s="4" t="s">
        <v>4313</v>
      </c>
      <c r="D123" s="4" t="s">
        <v>4160</v>
      </c>
      <c r="E123" s="4" t="s">
        <v>4161</v>
      </c>
      <c r="F123" s="4" t="s">
        <v>4105</v>
      </c>
      <c r="G123" s="4" t="s">
        <v>288</v>
      </c>
      <c r="H123" s="8"/>
    </row>
    <row r="124" spans="1:8" x14ac:dyDescent="0.25">
      <c r="A124" s="4">
        <v>8001</v>
      </c>
      <c r="B124" s="4">
        <v>1</v>
      </c>
      <c r="C124" s="4" t="s">
        <v>4314</v>
      </c>
      <c r="D124" s="4" t="s">
        <v>4164</v>
      </c>
      <c r="E124" s="4" t="s">
        <v>4104</v>
      </c>
      <c r="F124" s="4" t="s">
        <v>4105</v>
      </c>
      <c r="G124" s="4" t="s">
        <v>288</v>
      </c>
      <c r="H124" s="8"/>
    </row>
    <row r="125" spans="1:8" x14ac:dyDescent="0.25">
      <c r="A125" s="4">
        <v>8002</v>
      </c>
      <c r="B125" s="4">
        <v>1</v>
      </c>
      <c r="C125" s="4" t="s">
        <v>4314</v>
      </c>
      <c r="D125" s="4" t="s">
        <v>4308</v>
      </c>
      <c r="E125" s="4" t="s">
        <v>4309</v>
      </c>
      <c r="F125" s="4" t="s">
        <v>4105</v>
      </c>
      <c r="G125" s="4" t="s">
        <v>288</v>
      </c>
      <c r="H125" s="8"/>
    </row>
    <row r="126" spans="1:8" x14ac:dyDescent="0.25">
      <c r="A126" s="4">
        <v>8003</v>
      </c>
      <c r="B126" s="4">
        <v>1</v>
      </c>
      <c r="C126" s="4" t="s">
        <v>4314</v>
      </c>
      <c r="D126" s="4" t="s">
        <v>4160</v>
      </c>
      <c r="E126" s="4" t="s">
        <v>4161</v>
      </c>
      <c r="F126" s="4" t="s">
        <v>4105</v>
      </c>
      <c r="G126" s="4" t="s">
        <v>288</v>
      </c>
      <c r="H126" s="8"/>
    </row>
    <row r="127" spans="1:8" x14ac:dyDescent="0.25">
      <c r="A127" s="4">
        <v>9001</v>
      </c>
      <c r="B127" s="4">
        <v>1</v>
      </c>
      <c r="C127" s="4" t="s">
        <v>4315</v>
      </c>
      <c r="D127" s="4" t="s">
        <v>4164</v>
      </c>
      <c r="E127" s="4" t="s">
        <v>4104</v>
      </c>
      <c r="F127" s="4" t="s">
        <v>4105</v>
      </c>
      <c r="G127" s="4" t="s">
        <v>288</v>
      </c>
      <c r="H127" s="8"/>
    </row>
    <row r="128" spans="1:8" x14ac:dyDescent="0.25">
      <c r="A128" s="4">
        <v>9002</v>
      </c>
      <c r="B128" s="4">
        <v>1</v>
      </c>
      <c r="C128" s="4" t="s">
        <v>4315</v>
      </c>
      <c r="D128" s="4" t="s">
        <v>4308</v>
      </c>
      <c r="E128" s="4" t="s">
        <v>4309</v>
      </c>
      <c r="F128" s="4" t="s">
        <v>4105</v>
      </c>
      <c r="G128" s="4" t="s">
        <v>288</v>
      </c>
      <c r="H128" s="8"/>
    </row>
    <row r="129" spans="1:8" x14ac:dyDescent="0.25">
      <c r="A129" s="4">
        <v>9003</v>
      </c>
      <c r="B129" s="4">
        <v>1</v>
      </c>
      <c r="C129" s="4" t="s">
        <v>4315</v>
      </c>
      <c r="D129" s="4" t="s">
        <v>4160</v>
      </c>
      <c r="E129" s="4" t="s">
        <v>4161</v>
      </c>
      <c r="F129" s="4" t="s">
        <v>4105</v>
      </c>
      <c r="G129" s="4" t="s">
        <v>288</v>
      </c>
      <c r="H129" s="8"/>
    </row>
    <row r="130" spans="1:8" x14ac:dyDescent="0.25">
      <c r="A130" s="4">
        <v>10001</v>
      </c>
      <c r="B130" s="4">
        <v>1</v>
      </c>
      <c r="C130" s="4" t="s">
        <v>4316</v>
      </c>
      <c r="D130" s="4" t="s">
        <v>4164</v>
      </c>
      <c r="E130" s="4" t="s">
        <v>4104</v>
      </c>
      <c r="F130" s="4" t="s">
        <v>4105</v>
      </c>
      <c r="G130" s="4" t="s">
        <v>288</v>
      </c>
      <c r="H130" s="8"/>
    </row>
    <row r="131" spans="1:8" x14ac:dyDescent="0.25">
      <c r="A131" s="4">
        <v>10002</v>
      </c>
      <c r="B131" s="4">
        <v>1</v>
      </c>
      <c r="C131" s="4" t="s">
        <v>4316</v>
      </c>
      <c r="D131" s="4" t="s">
        <v>4308</v>
      </c>
      <c r="E131" s="4" t="s">
        <v>4309</v>
      </c>
      <c r="F131" s="4" t="s">
        <v>4105</v>
      </c>
      <c r="G131" s="4" t="s">
        <v>288</v>
      </c>
      <c r="H131" s="8"/>
    </row>
    <row r="132" spans="1:8" x14ac:dyDescent="0.25">
      <c r="A132" s="4">
        <v>10003</v>
      </c>
      <c r="B132" s="4">
        <v>1</v>
      </c>
      <c r="C132" s="4" t="s">
        <v>4316</v>
      </c>
      <c r="D132" s="4" t="s">
        <v>4160</v>
      </c>
      <c r="E132" s="4" t="s">
        <v>4161</v>
      </c>
      <c r="F132" s="4" t="s">
        <v>4105</v>
      </c>
      <c r="G132" s="4" t="s">
        <v>288</v>
      </c>
      <c r="H132" s="8"/>
    </row>
    <row r="133" spans="1:8" hidden="1" x14ac:dyDescent="0.25">
      <c r="A133" s="4">
        <v>11001</v>
      </c>
      <c r="B133" s="4">
        <v>0</v>
      </c>
      <c r="C133" s="4" t="s">
        <v>4317</v>
      </c>
      <c r="D133" s="4" t="s">
        <v>463</v>
      </c>
      <c r="E133" s="4" t="s">
        <v>4106</v>
      </c>
      <c r="F133" s="4" t="s">
        <v>4105</v>
      </c>
      <c r="G133" s="4" t="s">
        <v>288</v>
      </c>
      <c r="H133" s="4"/>
    </row>
    <row r="134" spans="1:8" hidden="1" x14ac:dyDescent="0.25">
      <c r="A134" s="4">
        <v>11002</v>
      </c>
      <c r="B134" s="4">
        <v>0</v>
      </c>
      <c r="C134" s="4" t="s">
        <v>4317</v>
      </c>
      <c r="D134" s="4" t="s">
        <v>4103</v>
      </c>
      <c r="E134" s="4" t="s">
        <v>4318</v>
      </c>
      <c r="F134" s="4" t="s">
        <v>4105</v>
      </c>
      <c r="G134" s="4" t="s">
        <v>288</v>
      </c>
      <c r="H134" s="4"/>
    </row>
    <row r="135" spans="1:8" hidden="1" x14ac:dyDescent="0.25">
      <c r="A135" s="4">
        <v>11003</v>
      </c>
      <c r="B135" s="4">
        <v>0</v>
      </c>
      <c r="C135" s="4" t="s">
        <v>4317</v>
      </c>
      <c r="D135" s="4" t="s">
        <v>4114</v>
      </c>
      <c r="E135" s="4" t="s">
        <v>4115</v>
      </c>
      <c r="F135" s="4" t="s">
        <v>4105</v>
      </c>
      <c r="G135" s="4" t="s">
        <v>288</v>
      </c>
      <c r="H135" s="4"/>
    </row>
    <row r="136" spans="1:8" hidden="1" x14ac:dyDescent="0.25">
      <c r="A136" s="4">
        <v>11004</v>
      </c>
      <c r="B136" s="4">
        <v>0</v>
      </c>
      <c r="C136" s="4" t="s">
        <v>4317</v>
      </c>
      <c r="D136" s="4" t="s">
        <v>4112</v>
      </c>
      <c r="E136" s="4" t="s">
        <v>4113</v>
      </c>
      <c r="F136" s="4" t="s">
        <v>4105</v>
      </c>
      <c r="G136" s="4" t="s">
        <v>288</v>
      </c>
      <c r="H136" s="4"/>
    </row>
    <row r="137" spans="1:8" hidden="1" x14ac:dyDescent="0.25">
      <c r="A137" s="4">
        <v>11005</v>
      </c>
      <c r="B137" s="4">
        <v>0</v>
      </c>
      <c r="C137" s="4" t="s">
        <v>4317</v>
      </c>
      <c r="D137" s="4" t="s">
        <v>470</v>
      </c>
      <c r="E137" s="4" t="s">
        <v>4107</v>
      </c>
      <c r="F137" s="4" t="s">
        <v>4105</v>
      </c>
      <c r="G137" s="4" t="s">
        <v>288</v>
      </c>
      <c r="H137" s="4"/>
    </row>
    <row r="138" spans="1:8" hidden="1" x14ac:dyDescent="0.25">
      <c r="A138" s="4">
        <v>11006</v>
      </c>
      <c r="B138" s="4">
        <v>0</v>
      </c>
      <c r="C138" s="4" t="s">
        <v>4317</v>
      </c>
      <c r="D138" s="4" t="s">
        <v>4108</v>
      </c>
      <c r="E138" s="4" t="s">
        <v>4109</v>
      </c>
      <c r="F138" s="4" t="s">
        <v>4105</v>
      </c>
      <c r="G138" s="4" t="s">
        <v>288</v>
      </c>
      <c r="H138" s="4"/>
    </row>
    <row r="139" spans="1:8" hidden="1" x14ac:dyDescent="0.25">
      <c r="A139" s="4">
        <v>11007</v>
      </c>
      <c r="B139" s="4">
        <v>0</v>
      </c>
      <c r="C139" s="4" t="s">
        <v>4317</v>
      </c>
      <c r="D139" s="4" t="s">
        <v>4110</v>
      </c>
      <c r="E139" s="4" t="s">
        <v>4111</v>
      </c>
      <c r="F139" s="4" t="s">
        <v>4105</v>
      </c>
      <c r="G139" s="4" t="s">
        <v>288</v>
      </c>
      <c r="H139" s="4"/>
    </row>
    <row r="140" spans="1:8" hidden="1" x14ac:dyDescent="0.25">
      <c r="A140" s="4">
        <v>11008</v>
      </c>
      <c r="B140" s="4">
        <v>0</v>
      </c>
      <c r="C140" s="4" t="s">
        <v>4317</v>
      </c>
      <c r="D140" s="4" t="s">
        <v>4116</v>
      </c>
      <c r="E140" s="4" t="s">
        <v>4117</v>
      </c>
      <c r="F140" s="4" t="s">
        <v>4105</v>
      </c>
      <c r="G140" s="4" t="s">
        <v>288</v>
      </c>
      <c r="H140" s="4"/>
    </row>
    <row r="141" spans="1:8" hidden="1" x14ac:dyDescent="0.25">
      <c r="A141" s="4">
        <v>11009</v>
      </c>
      <c r="B141" s="4">
        <v>0</v>
      </c>
      <c r="C141" s="4" t="s">
        <v>4317</v>
      </c>
      <c r="D141" s="4" t="s">
        <v>4122</v>
      </c>
      <c r="E141" s="4" t="s">
        <v>4123</v>
      </c>
      <c r="F141" s="4" t="s">
        <v>4105</v>
      </c>
      <c r="G141" s="4" t="s">
        <v>288</v>
      </c>
      <c r="H141" s="4"/>
    </row>
    <row r="142" spans="1:8" hidden="1" x14ac:dyDescent="0.25">
      <c r="A142" s="4">
        <v>11010</v>
      </c>
      <c r="B142" s="4">
        <v>0</v>
      </c>
      <c r="C142" s="4" t="s">
        <v>4317</v>
      </c>
      <c r="D142" s="4" t="s">
        <v>4120</v>
      </c>
      <c r="E142" s="4" t="s">
        <v>4121</v>
      </c>
      <c r="F142" s="4" t="s">
        <v>4105</v>
      </c>
      <c r="G142" s="4" t="s">
        <v>288</v>
      </c>
      <c r="H142" s="4"/>
    </row>
    <row r="143" spans="1:8" hidden="1" x14ac:dyDescent="0.25">
      <c r="A143" s="4">
        <v>11011</v>
      </c>
      <c r="B143" s="4">
        <v>0</v>
      </c>
      <c r="C143" s="4" t="s">
        <v>4317</v>
      </c>
      <c r="D143" s="4" t="s">
        <v>4118</v>
      </c>
      <c r="E143" s="4" t="s">
        <v>4119</v>
      </c>
      <c r="F143" s="4" t="s">
        <v>4105</v>
      </c>
      <c r="G143" s="4" t="s">
        <v>288</v>
      </c>
      <c r="H143" s="4"/>
    </row>
    <row r="144" spans="1:8" hidden="1" x14ac:dyDescent="0.25">
      <c r="A144" s="4">
        <v>11012</v>
      </c>
      <c r="B144" s="4">
        <v>0</v>
      </c>
      <c r="C144" s="4" t="s">
        <v>4317</v>
      </c>
      <c r="D144" s="4" t="s">
        <v>4126</v>
      </c>
      <c r="E144" s="4" t="s">
        <v>4127</v>
      </c>
      <c r="F144" s="4" t="s">
        <v>4105</v>
      </c>
      <c r="G144" s="4" t="s">
        <v>288</v>
      </c>
      <c r="H144" s="4"/>
    </row>
    <row r="145" spans="1:8" hidden="1" x14ac:dyDescent="0.25">
      <c r="A145" s="4">
        <v>11013</v>
      </c>
      <c r="B145" s="4">
        <v>0</v>
      </c>
      <c r="C145" s="4" t="s">
        <v>4317</v>
      </c>
      <c r="D145" s="4" t="s">
        <v>4124</v>
      </c>
      <c r="E145" s="4" t="s">
        <v>4125</v>
      </c>
      <c r="F145" s="4" t="s">
        <v>4105</v>
      </c>
      <c r="G145" s="4" t="s">
        <v>288</v>
      </c>
      <c r="H145" s="4"/>
    </row>
    <row r="146" spans="1:8" hidden="1" x14ac:dyDescent="0.25">
      <c r="A146" s="4">
        <v>11014</v>
      </c>
      <c r="B146" s="4">
        <v>0</v>
      </c>
      <c r="C146" s="4" t="s">
        <v>4317</v>
      </c>
      <c r="D146" s="4" t="s">
        <v>4128</v>
      </c>
      <c r="E146" s="4" t="s">
        <v>4129</v>
      </c>
      <c r="F146" s="4" t="s">
        <v>4105</v>
      </c>
      <c r="G146" s="4" t="s">
        <v>288</v>
      </c>
      <c r="H146" s="4"/>
    </row>
    <row r="147" spans="1:8" hidden="1" x14ac:dyDescent="0.25">
      <c r="A147" s="4">
        <v>11015</v>
      </c>
      <c r="B147" s="4">
        <v>0</v>
      </c>
      <c r="C147" s="4" t="s">
        <v>4317</v>
      </c>
      <c r="D147" s="4" t="s">
        <v>4130</v>
      </c>
      <c r="E147" s="4" t="s">
        <v>4131</v>
      </c>
      <c r="F147" s="4" t="s">
        <v>4105</v>
      </c>
      <c r="G147" s="4" t="s">
        <v>288</v>
      </c>
      <c r="H147" s="4"/>
    </row>
    <row r="148" spans="1:8" hidden="1" x14ac:dyDescent="0.25">
      <c r="A148" s="4">
        <v>11016</v>
      </c>
      <c r="B148" s="4">
        <v>0</v>
      </c>
      <c r="C148" s="4" t="s">
        <v>4317</v>
      </c>
      <c r="D148" s="4" t="s">
        <v>4132</v>
      </c>
      <c r="E148" s="4" t="s">
        <v>4133</v>
      </c>
      <c r="F148" s="4" t="s">
        <v>4105</v>
      </c>
      <c r="G148" s="4" t="s">
        <v>288</v>
      </c>
      <c r="H148" s="4"/>
    </row>
    <row r="149" spans="1:8" hidden="1" x14ac:dyDescent="0.25">
      <c r="A149" s="4">
        <v>11017</v>
      </c>
      <c r="B149" s="4">
        <v>0</v>
      </c>
      <c r="C149" s="4" t="s">
        <v>4317</v>
      </c>
      <c r="D149" s="4" t="s">
        <v>4134</v>
      </c>
      <c r="E149" s="4" t="s">
        <v>4135</v>
      </c>
      <c r="F149" s="4" t="s">
        <v>4105</v>
      </c>
      <c r="G149" s="4" t="s">
        <v>288</v>
      </c>
      <c r="H149" s="4"/>
    </row>
    <row r="150" spans="1:8" hidden="1" x14ac:dyDescent="0.25">
      <c r="A150" s="4">
        <v>11018</v>
      </c>
      <c r="B150" s="4">
        <v>0</v>
      </c>
      <c r="C150" s="4" t="s">
        <v>4317</v>
      </c>
      <c r="D150" s="4" t="s">
        <v>4136</v>
      </c>
      <c r="E150" s="4" t="s">
        <v>4137</v>
      </c>
      <c r="F150" s="4" t="s">
        <v>4105</v>
      </c>
      <c r="G150" s="4" t="s">
        <v>288</v>
      </c>
      <c r="H150" s="4"/>
    </row>
    <row r="151" spans="1:8" hidden="1" x14ac:dyDescent="0.25">
      <c r="A151" s="4">
        <v>11019</v>
      </c>
      <c r="B151" s="4">
        <v>0</v>
      </c>
      <c r="C151" s="4" t="s">
        <v>4317</v>
      </c>
      <c r="D151" s="4" t="s">
        <v>4138</v>
      </c>
      <c r="E151" s="4" t="s">
        <v>4139</v>
      </c>
      <c r="F151" s="4" t="s">
        <v>4105</v>
      </c>
      <c r="G151" s="4" t="s">
        <v>288</v>
      </c>
      <c r="H151" s="4"/>
    </row>
    <row r="152" spans="1:8" hidden="1" x14ac:dyDescent="0.25">
      <c r="A152" s="4">
        <v>11020</v>
      </c>
      <c r="B152" s="4">
        <v>0</v>
      </c>
      <c r="C152" s="4" t="s">
        <v>4317</v>
      </c>
      <c r="D152" s="4" t="s">
        <v>4140</v>
      </c>
      <c r="E152" s="4" t="s">
        <v>4141</v>
      </c>
      <c r="F152" s="4" t="s">
        <v>4105</v>
      </c>
      <c r="G152" s="4" t="s">
        <v>288</v>
      </c>
      <c r="H152" s="4"/>
    </row>
    <row r="153" spans="1:8" hidden="1" x14ac:dyDescent="0.25">
      <c r="A153" s="4">
        <v>11021</v>
      </c>
      <c r="B153" s="4">
        <v>0</v>
      </c>
      <c r="C153" s="4" t="s">
        <v>4317</v>
      </c>
      <c r="D153" s="4" t="s">
        <v>4142</v>
      </c>
      <c r="E153" s="4" t="s">
        <v>4143</v>
      </c>
      <c r="F153" s="4" t="s">
        <v>4105</v>
      </c>
      <c r="G153" s="4" t="s">
        <v>288</v>
      </c>
      <c r="H153" s="4"/>
    </row>
    <row r="154" spans="1:8" hidden="1" x14ac:dyDescent="0.25">
      <c r="A154" s="4">
        <v>11022</v>
      </c>
      <c r="B154" s="4">
        <v>0</v>
      </c>
      <c r="C154" s="4" t="s">
        <v>4317</v>
      </c>
      <c r="D154" s="4" t="s">
        <v>4144</v>
      </c>
      <c r="E154" s="4" t="s">
        <v>4145</v>
      </c>
      <c r="F154" s="4" t="s">
        <v>4105</v>
      </c>
      <c r="G154" s="4" t="s">
        <v>288</v>
      </c>
      <c r="H154" s="4"/>
    </row>
    <row r="155" spans="1:8" hidden="1" x14ac:dyDescent="0.25">
      <c r="A155" s="4">
        <v>11023</v>
      </c>
      <c r="B155" s="4">
        <v>0</v>
      </c>
      <c r="C155" s="4" t="s">
        <v>4317</v>
      </c>
      <c r="D155" s="4" t="s">
        <v>4146</v>
      </c>
      <c r="E155" s="4" t="s">
        <v>4147</v>
      </c>
      <c r="F155" s="4" t="s">
        <v>4105</v>
      </c>
      <c r="G155" s="4" t="s">
        <v>288</v>
      </c>
      <c r="H155" s="4"/>
    </row>
    <row r="156" spans="1:8" hidden="1" x14ac:dyDescent="0.25">
      <c r="A156" s="4">
        <v>11024</v>
      </c>
      <c r="B156" s="4">
        <v>0</v>
      </c>
      <c r="C156" s="4" t="s">
        <v>4317</v>
      </c>
      <c r="D156" s="4" t="s">
        <v>4148</v>
      </c>
      <c r="E156" s="4" t="s">
        <v>4149</v>
      </c>
      <c r="F156" s="4" t="s">
        <v>4105</v>
      </c>
      <c r="G156" s="4" t="s">
        <v>288</v>
      </c>
      <c r="H156" s="4"/>
    </row>
    <row r="157" spans="1:8" hidden="1" x14ac:dyDescent="0.25">
      <c r="A157" s="4">
        <v>11025</v>
      </c>
      <c r="B157" s="4">
        <v>0</v>
      </c>
      <c r="C157" s="4" t="s">
        <v>4317</v>
      </c>
      <c r="D157" s="4" t="s">
        <v>4150</v>
      </c>
      <c r="E157" s="4" t="s">
        <v>4151</v>
      </c>
      <c r="F157" s="4" t="s">
        <v>4105</v>
      </c>
      <c r="G157" s="4" t="s">
        <v>288</v>
      </c>
      <c r="H157" s="4"/>
    </row>
    <row r="158" spans="1:8" hidden="1" x14ac:dyDescent="0.25">
      <c r="A158" s="4">
        <v>11026</v>
      </c>
      <c r="B158" s="4">
        <v>0</v>
      </c>
      <c r="C158" s="4" t="s">
        <v>4317</v>
      </c>
      <c r="D158" s="4" t="s">
        <v>4152</v>
      </c>
      <c r="E158" s="4" t="s">
        <v>4153</v>
      </c>
      <c r="F158" s="4" t="s">
        <v>4105</v>
      </c>
      <c r="G158" s="4" t="s">
        <v>288</v>
      </c>
      <c r="H158" s="4"/>
    </row>
    <row r="159" spans="1:8" hidden="1" x14ac:dyDescent="0.25">
      <c r="A159" s="4">
        <v>11027</v>
      </c>
      <c r="B159" s="4">
        <v>0</v>
      </c>
      <c r="C159" s="4" t="s">
        <v>4317</v>
      </c>
      <c r="D159" s="4" t="s">
        <v>4154</v>
      </c>
      <c r="E159" s="4" t="s">
        <v>4155</v>
      </c>
      <c r="F159" s="4" t="s">
        <v>4105</v>
      </c>
      <c r="G159" s="4" t="s">
        <v>288</v>
      </c>
      <c r="H159" s="4"/>
    </row>
    <row r="160" spans="1:8" hidden="1" x14ac:dyDescent="0.25">
      <c r="A160" s="4">
        <v>11028</v>
      </c>
      <c r="B160" s="4">
        <v>0</v>
      </c>
      <c r="C160" s="4" t="s">
        <v>4317</v>
      </c>
      <c r="D160" s="4" t="s">
        <v>4156</v>
      </c>
      <c r="E160" s="4" t="s">
        <v>4157</v>
      </c>
      <c r="F160" s="4" t="s">
        <v>4105</v>
      </c>
      <c r="G160" s="4" t="s">
        <v>288</v>
      </c>
      <c r="H160" s="4"/>
    </row>
    <row r="161" spans="1:8" hidden="1" x14ac:dyDescent="0.25">
      <c r="A161" s="4">
        <v>11029</v>
      </c>
      <c r="B161" s="4">
        <v>0</v>
      </c>
      <c r="C161" s="4" t="s">
        <v>4317</v>
      </c>
      <c r="D161" s="4" t="s">
        <v>4158</v>
      </c>
      <c r="E161" s="4" t="s">
        <v>4159</v>
      </c>
      <c r="F161" s="4" t="s">
        <v>4105</v>
      </c>
      <c r="G161" s="4" t="s">
        <v>288</v>
      </c>
      <c r="H161" s="4"/>
    </row>
    <row r="162" spans="1:8" hidden="1" x14ac:dyDescent="0.25">
      <c r="A162" s="4">
        <v>11030</v>
      </c>
      <c r="B162" s="4">
        <v>0</v>
      </c>
      <c r="C162" s="4" t="s">
        <v>4317</v>
      </c>
      <c r="D162" s="4" t="s">
        <v>4160</v>
      </c>
      <c r="E162" s="4" t="s">
        <v>4161</v>
      </c>
      <c r="F162" s="4" t="s">
        <v>4105</v>
      </c>
      <c r="G162" s="4" t="s">
        <v>288</v>
      </c>
      <c r="H162" s="4"/>
    </row>
    <row r="163" spans="1:8" hidden="1" x14ac:dyDescent="0.25">
      <c r="A163" s="4">
        <v>12001</v>
      </c>
      <c r="B163" s="4">
        <v>0</v>
      </c>
      <c r="C163" s="4" t="s">
        <v>4319</v>
      </c>
      <c r="D163" s="4" t="s">
        <v>4103</v>
      </c>
      <c r="E163" s="4" t="s">
        <v>4320</v>
      </c>
      <c r="F163" s="4" t="s">
        <v>4105</v>
      </c>
      <c r="G163" s="4" t="s">
        <v>288</v>
      </c>
      <c r="H163" s="4"/>
    </row>
    <row r="164" spans="1:8" hidden="1" x14ac:dyDescent="0.25">
      <c r="A164" s="4">
        <v>12002</v>
      </c>
      <c r="B164" s="4">
        <v>0</v>
      </c>
      <c r="C164" s="4" t="s">
        <v>4319</v>
      </c>
      <c r="D164" s="4" t="s">
        <v>4164</v>
      </c>
      <c r="E164" s="4" t="s">
        <v>4321</v>
      </c>
      <c r="F164" s="4" t="s">
        <v>4105</v>
      </c>
      <c r="G164" s="4" t="s">
        <v>288</v>
      </c>
      <c r="H164" s="4"/>
    </row>
    <row r="165" spans="1:8" hidden="1" x14ac:dyDescent="0.25">
      <c r="A165" s="4">
        <v>12003</v>
      </c>
      <c r="B165" s="4">
        <v>0</v>
      </c>
      <c r="C165" s="4" t="s">
        <v>4319</v>
      </c>
      <c r="D165" s="4" t="s">
        <v>4166</v>
      </c>
      <c r="E165" s="4" t="s">
        <v>4167</v>
      </c>
      <c r="F165" s="4" t="s">
        <v>4105</v>
      </c>
      <c r="G165" s="4" t="s">
        <v>288</v>
      </c>
      <c r="H165" s="4"/>
    </row>
    <row r="166" spans="1:8" hidden="1" x14ac:dyDescent="0.25">
      <c r="A166" s="4">
        <v>12004</v>
      </c>
      <c r="B166" s="4">
        <v>0</v>
      </c>
      <c r="C166" s="4" t="s">
        <v>4319</v>
      </c>
      <c r="D166" s="4" t="s">
        <v>4168</v>
      </c>
      <c r="E166" s="4" t="s">
        <v>4169</v>
      </c>
      <c r="F166" s="4" t="s">
        <v>4105</v>
      </c>
      <c r="G166" s="4" t="s">
        <v>288</v>
      </c>
      <c r="H166" s="4"/>
    </row>
    <row r="167" spans="1:8" hidden="1" x14ac:dyDescent="0.25">
      <c r="A167" s="4">
        <v>12005</v>
      </c>
      <c r="B167" s="4">
        <v>0</v>
      </c>
      <c r="C167" s="4" t="s">
        <v>4319</v>
      </c>
      <c r="D167" s="4" t="s">
        <v>4170</v>
      </c>
      <c r="E167" s="4" t="s">
        <v>4171</v>
      </c>
      <c r="F167" s="4" t="s">
        <v>4105</v>
      </c>
      <c r="G167" s="4" t="s">
        <v>288</v>
      </c>
      <c r="H167" s="4"/>
    </row>
    <row r="168" spans="1:8" hidden="1" x14ac:dyDescent="0.25">
      <c r="A168" s="4">
        <v>12006</v>
      </c>
      <c r="B168" s="4">
        <v>0</v>
      </c>
      <c r="C168" s="4" t="s">
        <v>4319</v>
      </c>
      <c r="D168" s="4" t="s">
        <v>4172</v>
      </c>
      <c r="E168" s="4" t="s">
        <v>4173</v>
      </c>
      <c r="F168" s="4" t="s">
        <v>4105</v>
      </c>
      <c r="G168" s="4" t="s">
        <v>288</v>
      </c>
      <c r="H168" s="4"/>
    </row>
    <row r="169" spans="1:8" hidden="1" x14ac:dyDescent="0.25">
      <c r="A169" s="4">
        <v>12007</v>
      </c>
      <c r="B169" s="4">
        <v>0</v>
      </c>
      <c r="C169" s="4" t="s">
        <v>4319</v>
      </c>
      <c r="D169" s="4" t="s">
        <v>4174</v>
      </c>
      <c r="E169" s="4" t="s">
        <v>4175</v>
      </c>
      <c r="F169" s="4" t="s">
        <v>4105</v>
      </c>
      <c r="G169" s="4" t="s">
        <v>288</v>
      </c>
      <c r="H169" s="4"/>
    </row>
    <row r="170" spans="1:8" hidden="1" x14ac:dyDescent="0.25">
      <c r="A170" s="4">
        <v>12008</v>
      </c>
      <c r="B170" s="4">
        <v>0</v>
      </c>
      <c r="C170" s="4" t="s">
        <v>4319</v>
      </c>
      <c r="D170" s="4" t="s">
        <v>4176</v>
      </c>
      <c r="E170" s="4" t="s">
        <v>4177</v>
      </c>
      <c r="F170" s="4" t="s">
        <v>4105</v>
      </c>
      <c r="G170" s="4" t="s">
        <v>288</v>
      </c>
      <c r="H170" s="4"/>
    </row>
    <row r="171" spans="1:8" hidden="1" x14ac:dyDescent="0.25">
      <c r="A171" s="4">
        <v>12009</v>
      </c>
      <c r="B171" s="4">
        <v>0</v>
      </c>
      <c r="C171" s="4" t="s">
        <v>4319</v>
      </c>
      <c r="D171" s="4" t="s">
        <v>4178</v>
      </c>
      <c r="E171" s="4" t="s">
        <v>4179</v>
      </c>
      <c r="F171" s="4" t="s">
        <v>4105</v>
      </c>
      <c r="G171" s="4" t="s">
        <v>288</v>
      </c>
      <c r="H171" s="4"/>
    </row>
    <row r="172" spans="1:8" hidden="1" x14ac:dyDescent="0.25">
      <c r="A172" s="4">
        <v>12010</v>
      </c>
      <c r="B172" s="4">
        <v>0</v>
      </c>
      <c r="C172" s="4" t="s">
        <v>4319</v>
      </c>
      <c r="D172" s="4" t="s">
        <v>4180</v>
      </c>
      <c r="E172" s="4" t="s">
        <v>4181</v>
      </c>
      <c r="F172" s="4" t="s">
        <v>4105</v>
      </c>
      <c r="G172" s="4" t="s">
        <v>288</v>
      </c>
      <c r="H172" s="4"/>
    </row>
    <row r="173" spans="1:8" hidden="1" x14ac:dyDescent="0.25">
      <c r="A173" s="4">
        <v>12011</v>
      </c>
      <c r="B173" s="4">
        <v>0</v>
      </c>
      <c r="C173" s="4" t="s">
        <v>4319</v>
      </c>
      <c r="D173" s="4" t="s">
        <v>4182</v>
      </c>
      <c r="E173" s="4" t="s">
        <v>4183</v>
      </c>
      <c r="F173" s="4" t="s">
        <v>4105</v>
      </c>
      <c r="G173" s="4" t="s">
        <v>288</v>
      </c>
      <c r="H173" s="4"/>
    </row>
    <row r="174" spans="1:8" hidden="1" x14ac:dyDescent="0.25">
      <c r="A174" s="4">
        <v>12012</v>
      </c>
      <c r="B174" s="4">
        <v>0</v>
      </c>
      <c r="C174" s="4" t="s">
        <v>4319</v>
      </c>
      <c r="D174" s="4" t="s">
        <v>4184</v>
      </c>
      <c r="E174" s="4" t="s">
        <v>4185</v>
      </c>
      <c r="F174" s="4" t="s">
        <v>4105</v>
      </c>
      <c r="G174" s="4" t="s">
        <v>288</v>
      </c>
      <c r="H174" s="4"/>
    </row>
    <row r="175" spans="1:8" hidden="1" x14ac:dyDescent="0.25">
      <c r="A175" s="4">
        <v>12013</v>
      </c>
      <c r="B175" s="4">
        <v>0</v>
      </c>
      <c r="C175" s="4" t="s">
        <v>4319</v>
      </c>
      <c r="D175" s="4" t="s">
        <v>4186</v>
      </c>
      <c r="E175" s="4" t="s">
        <v>4187</v>
      </c>
      <c r="F175" s="4" t="s">
        <v>4105</v>
      </c>
      <c r="G175" s="4" t="s">
        <v>288</v>
      </c>
      <c r="H175" s="4"/>
    </row>
    <row r="176" spans="1:8" hidden="1" x14ac:dyDescent="0.25">
      <c r="A176" s="4">
        <v>12014</v>
      </c>
      <c r="B176" s="4">
        <v>0</v>
      </c>
      <c r="C176" s="4" t="s">
        <v>4319</v>
      </c>
      <c r="D176" s="4" t="s">
        <v>4188</v>
      </c>
      <c r="E176" s="4" t="s">
        <v>4189</v>
      </c>
      <c r="F176" s="4" t="s">
        <v>4105</v>
      </c>
      <c r="G176" s="4" t="s">
        <v>288</v>
      </c>
      <c r="H176" s="4"/>
    </row>
    <row r="177" spans="1:8" hidden="1" x14ac:dyDescent="0.25">
      <c r="A177" s="4">
        <v>12015</v>
      </c>
      <c r="B177" s="4">
        <v>0</v>
      </c>
      <c r="C177" s="4" t="s">
        <v>4319</v>
      </c>
      <c r="D177" s="4" t="s">
        <v>4190</v>
      </c>
      <c r="E177" s="4" t="s">
        <v>4191</v>
      </c>
      <c r="F177" s="4" t="s">
        <v>4105</v>
      </c>
      <c r="G177" s="4" t="s">
        <v>288</v>
      </c>
      <c r="H177" s="4"/>
    </row>
    <row r="178" spans="1:8" hidden="1" x14ac:dyDescent="0.25">
      <c r="A178" s="4">
        <v>12016</v>
      </c>
      <c r="B178" s="4">
        <v>0</v>
      </c>
      <c r="C178" s="4" t="s">
        <v>4319</v>
      </c>
      <c r="D178" s="4" t="s">
        <v>4192</v>
      </c>
      <c r="E178" s="4" t="s">
        <v>4193</v>
      </c>
      <c r="F178" s="4" t="s">
        <v>4105</v>
      </c>
      <c r="G178" s="4" t="s">
        <v>288</v>
      </c>
      <c r="H178" s="4"/>
    </row>
    <row r="179" spans="1:8" hidden="1" x14ac:dyDescent="0.25">
      <c r="A179" s="4">
        <v>12017</v>
      </c>
      <c r="B179" s="4">
        <v>0</v>
      </c>
      <c r="C179" s="4" t="s">
        <v>4319</v>
      </c>
      <c r="D179" s="4" t="s">
        <v>4194</v>
      </c>
      <c r="E179" s="4" t="s">
        <v>4195</v>
      </c>
      <c r="F179" s="4" t="s">
        <v>4105</v>
      </c>
      <c r="G179" s="4" t="s">
        <v>288</v>
      </c>
      <c r="H179" s="4"/>
    </row>
    <row r="180" spans="1:8" hidden="1" x14ac:dyDescent="0.25">
      <c r="A180" s="4">
        <v>12018</v>
      </c>
      <c r="B180" s="4">
        <v>0</v>
      </c>
      <c r="C180" s="4" t="s">
        <v>4319</v>
      </c>
      <c r="D180" s="4" t="s">
        <v>4196</v>
      </c>
      <c r="E180" s="4" t="s">
        <v>4197</v>
      </c>
      <c r="F180" s="4" t="s">
        <v>4105</v>
      </c>
      <c r="G180" s="4" t="s">
        <v>288</v>
      </c>
      <c r="H180" s="4"/>
    </row>
    <row r="181" spans="1:8" hidden="1" x14ac:dyDescent="0.25">
      <c r="A181" s="4">
        <v>12019</v>
      </c>
      <c r="B181" s="4">
        <v>0</v>
      </c>
      <c r="C181" s="4" t="s">
        <v>4319</v>
      </c>
      <c r="D181" s="4" t="s">
        <v>4198</v>
      </c>
      <c r="E181" s="4" t="s">
        <v>4199</v>
      </c>
      <c r="F181" s="4" t="s">
        <v>4105</v>
      </c>
      <c r="G181" s="4" t="s">
        <v>288</v>
      </c>
      <c r="H181" s="4"/>
    </row>
    <row r="182" spans="1:8" hidden="1" x14ac:dyDescent="0.25">
      <c r="A182" s="4">
        <v>12020</v>
      </c>
      <c r="B182" s="4">
        <v>0</v>
      </c>
      <c r="C182" s="4" t="s">
        <v>4319</v>
      </c>
      <c r="D182" s="4" t="s">
        <v>4200</v>
      </c>
      <c r="E182" s="4" t="s">
        <v>4201</v>
      </c>
      <c r="F182" s="4" t="s">
        <v>4105</v>
      </c>
      <c r="G182" s="4" t="s">
        <v>288</v>
      </c>
      <c r="H182" s="4"/>
    </row>
    <row r="183" spans="1:8" hidden="1" x14ac:dyDescent="0.25">
      <c r="A183" s="4">
        <v>12021</v>
      </c>
      <c r="B183" s="4">
        <v>0</v>
      </c>
      <c r="C183" s="4" t="s">
        <v>4319</v>
      </c>
      <c r="D183" s="4" t="s">
        <v>4202</v>
      </c>
      <c r="E183" s="4" t="s">
        <v>4203</v>
      </c>
      <c r="F183" s="4" t="s">
        <v>4105</v>
      </c>
      <c r="G183" s="4" t="s">
        <v>288</v>
      </c>
      <c r="H183" s="4"/>
    </row>
    <row r="184" spans="1:8" hidden="1" x14ac:dyDescent="0.25">
      <c r="A184" s="4">
        <v>12022</v>
      </c>
      <c r="B184" s="4">
        <v>0</v>
      </c>
      <c r="C184" s="4" t="s">
        <v>4319</v>
      </c>
      <c r="D184" s="4" t="s">
        <v>4204</v>
      </c>
      <c r="E184" s="4" t="s">
        <v>4205</v>
      </c>
      <c r="F184" s="4" t="s">
        <v>4105</v>
      </c>
      <c r="G184" s="4" t="s">
        <v>288</v>
      </c>
      <c r="H184" s="4"/>
    </row>
    <row r="185" spans="1:8" hidden="1" x14ac:dyDescent="0.25">
      <c r="A185" s="4">
        <v>12023</v>
      </c>
      <c r="B185" s="4">
        <v>0</v>
      </c>
      <c r="C185" s="4" t="s">
        <v>4319</v>
      </c>
      <c r="D185" s="4" t="s">
        <v>4206</v>
      </c>
      <c r="E185" s="4" t="s">
        <v>4199</v>
      </c>
      <c r="F185" s="4" t="s">
        <v>4105</v>
      </c>
      <c r="G185" s="4" t="s">
        <v>288</v>
      </c>
      <c r="H185" s="4"/>
    </row>
    <row r="186" spans="1:8" hidden="1" x14ac:dyDescent="0.25">
      <c r="A186" s="4">
        <v>12024</v>
      </c>
      <c r="B186" s="4">
        <v>0</v>
      </c>
      <c r="C186" s="4" t="s">
        <v>4319</v>
      </c>
      <c r="D186" s="4" t="s">
        <v>4207</v>
      </c>
      <c r="E186" s="4" t="s">
        <v>4208</v>
      </c>
      <c r="F186" s="4" t="s">
        <v>4105</v>
      </c>
      <c r="G186" s="4" t="s">
        <v>288</v>
      </c>
      <c r="H186" s="4"/>
    </row>
    <row r="187" spans="1:8" hidden="1" x14ac:dyDescent="0.25">
      <c r="A187" s="4">
        <v>12025</v>
      </c>
      <c r="B187" s="4">
        <v>0</v>
      </c>
      <c r="C187" s="4" t="s">
        <v>4319</v>
      </c>
      <c r="D187" s="4" t="s">
        <v>4209</v>
      </c>
      <c r="E187" s="4" t="s">
        <v>4210</v>
      </c>
      <c r="F187" s="4" t="s">
        <v>4105</v>
      </c>
      <c r="G187" s="4" t="s">
        <v>288</v>
      </c>
      <c r="H187" s="4"/>
    </row>
    <row r="188" spans="1:8" ht="30" hidden="1" x14ac:dyDescent="0.25">
      <c r="A188" s="4">
        <v>12026</v>
      </c>
      <c r="B188" s="4">
        <v>0</v>
      </c>
      <c r="C188" s="4" t="s">
        <v>4319</v>
      </c>
      <c r="D188" s="4" t="s">
        <v>4211</v>
      </c>
      <c r="E188" s="5" t="s">
        <v>4212</v>
      </c>
      <c r="F188" s="4" t="s">
        <v>4105</v>
      </c>
      <c r="G188" s="4" t="s">
        <v>288</v>
      </c>
      <c r="H188" s="4"/>
    </row>
    <row r="189" spans="1:8" hidden="1" x14ac:dyDescent="0.25">
      <c r="A189" s="4">
        <v>12027</v>
      </c>
      <c r="B189" s="4">
        <v>0</v>
      </c>
      <c r="C189" s="4" t="s">
        <v>4319</v>
      </c>
      <c r="D189" s="4" t="s">
        <v>4213</v>
      </c>
      <c r="E189" s="4" t="s">
        <v>4214</v>
      </c>
      <c r="F189" s="4" t="s">
        <v>4105</v>
      </c>
      <c r="G189" s="4" t="s">
        <v>288</v>
      </c>
      <c r="H189" s="4"/>
    </row>
    <row r="190" spans="1:8" ht="45" hidden="1" x14ac:dyDescent="0.25">
      <c r="A190" s="4">
        <v>12028</v>
      </c>
      <c r="B190" s="4">
        <v>0</v>
      </c>
      <c r="C190" s="4" t="s">
        <v>4319</v>
      </c>
      <c r="D190" s="4" t="s">
        <v>4215</v>
      </c>
      <c r="E190" s="5" t="s">
        <v>4216</v>
      </c>
      <c r="F190" s="4" t="s">
        <v>4105</v>
      </c>
      <c r="G190" s="4" t="s">
        <v>288</v>
      </c>
      <c r="H190" s="4"/>
    </row>
    <row r="191" spans="1:8" hidden="1" x14ac:dyDescent="0.25">
      <c r="A191" s="4">
        <v>12029</v>
      </c>
      <c r="B191" s="4">
        <v>0</v>
      </c>
      <c r="C191" s="4" t="s">
        <v>4319</v>
      </c>
      <c r="D191" s="4" t="s">
        <v>4217</v>
      </c>
      <c r="E191" s="4" t="s">
        <v>4218</v>
      </c>
      <c r="F191" s="4" t="s">
        <v>4105</v>
      </c>
      <c r="G191" s="4" t="s">
        <v>288</v>
      </c>
      <c r="H191" s="4"/>
    </row>
    <row r="192" spans="1:8" hidden="1" x14ac:dyDescent="0.25">
      <c r="A192" s="4">
        <v>12030</v>
      </c>
      <c r="B192" s="4">
        <v>0</v>
      </c>
      <c r="C192" s="4" t="s">
        <v>4319</v>
      </c>
      <c r="D192" s="4" t="s">
        <v>4219</v>
      </c>
      <c r="E192" s="4" t="s">
        <v>4220</v>
      </c>
      <c r="F192" s="4" t="s">
        <v>4105</v>
      </c>
      <c r="G192" s="4" t="s">
        <v>288</v>
      </c>
      <c r="H192" s="4"/>
    </row>
    <row r="193" spans="1:8" hidden="1" x14ac:dyDescent="0.25">
      <c r="A193" s="4">
        <v>12031</v>
      </c>
      <c r="B193" s="4">
        <v>0</v>
      </c>
      <c r="C193" s="4" t="s">
        <v>4319</v>
      </c>
      <c r="D193" s="4" t="s">
        <v>4221</v>
      </c>
      <c r="E193" s="4" t="s">
        <v>4222</v>
      </c>
      <c r="F193" s="4" t="s">
        <v>4105</v>
      </c>
      <c r="G193" s="4" t="s">
        <v>288</v>
      </c>
      <c r="H193" s="4"/>
    </row>
    <row r="194" spans="1:8" hidden="1" x14ac:dyDescent="0.25">
      <c r="A194" s="4">
        <v>12032</v>
      </c>
      <c r="B194" s="4">
        <v>0</v>
      </c>
      <c r="C194" s="4" t="s">
        <v>4319</v>
      </c>
      <c r="D194" s="4" t="s">
        <v>4223</v>
      </c>
      <c r="E194" s="4" t="s">
        <v>4224</v>
      </c>
      <c r="F194" s="4" t="s">
        <v>4105</v>
      </c>
      <c r="G194" s="4" t="s">
        <v>288</v>
      </c>
      <c r="H194" s="4"/>
    </row>
    <row r="195" spans="1:8" hidden="1" x14ac:dyDescent="0.25">
      <c r="A195" s="4">
        <v>12033</v>
      </c>
      <c r="B195" s="4">
        <v>0</v>
      </c>
      <c r="C195" s="4" t="s">
        <v>4319</v>
      </c>
      <c r="D195" s="4" t="s">
        <v>4225</v>
      </c>
      <c r="E195" s="4" t="s">
        <v>4226</v>
      </c>
      <c r="F195" s="4" t="s">
        <v>4105</v>
      </c>
      <c r="G195" s="4" t="s">
        <v>288</v>
      </c>
      <c r="H195" s="4"/>
    </row>
    <row r="196" spans="1:8" hidden="1" x14ac:dyDescent="0.25">
      <c r="A196" s="4">
        <v>12034</v>
      </c>
      <c r="B196" s="4">
        <v>0</v>
      </c>
      <c r="C196" s="4" t="s">
        <v>4319</v>
      </c>
      <c r="D196" s="4" t="s">
        <v>4227</v>
      </c>
      <c r="E196" s="4" t="s">
        <v>4228</v>
      </c>
      <c r="F196" s="4" t="s">
        <v>4105</v>
      </c>
      <c r="G196" s="4" t="s">
        <v>288</v>
      </c>
      <c r="H196" s="4"/>
    </row>
    <row r="197" spans="1:8" hidden="1" x14ac:dyDescent="0.25">
      <c r="A197" s="4">
        <v>12035</v>
      </c>
      <c r="B197" s="4">
        <v>0</v>
      </c>
      <c r="C197" s="4" t="s">
        <v>4319</v>
      </c>
      <c r="D197" s="4" t="s">
        <v>4229</v>
      </c>
      <c r="E197" s="4" t="s">
        <v>4230</v>
      </c>
      <c r="F197" s="4" t="s">
        <v>4105</v>
      </c>
      <c r="G197" s="4" t="s">
        <v>288</v>
      </c>
      <c r="H197" s="4"/>
    </row>
    <row r="198" spans="1:8" hidden="1" x14ac:dyDescent="0.25">
      <c r="A198" s="4">
        <v>12036</v>
      </c>
      <c r="B198" s="4">
        <v>0</v>
      </c>
      <c r="C198" s="4" t="s">
        <v>4319</v>
      </c>
      <c r="D198" s="4" t="s">
        <v>4231</v>
      </c>
      <c r="E198" s="4" t="s">
        <v>4232</v>
      </c>
      <c r="F198" s="4" t="s">
        <v>4105</v>
      </c>
      <c r="G198" s="4" t="s">
        <v>288</v>
      </c>
      <c r="H198" s="4"/>
    </row>
    <row r="199" spans="1:8" hidden="1" x14ac:dyDescent="0.25">
      <c r="A199" s="4">
        <v>12037</v>
      </c>
      <c r="B199" s="4">
        <v>0</v>
      </c>
      <c r="C199" s="4" t="s">
        <v>4319</v>
      </c>
      <c r="D199" s="4" t="s">
        <v>4233</v>
      </c>
      <c r="E199" s="4" t="s">
        <v>4234</v>
      </c>
      <c r="F199" s="4" t="s">
        <v>4105</v>
      </c>
      <c r="G199" s="4" t="s">
        <v>288</v>
      </c>
      <c r="H199" s="4"/>
    </row>
    <row r="200" spans="1:8" ht="30" hidden="1" x14ac:dyDescent="0.25">
      <c r="A200" s="4">
        <v>12038</v>
      </c>
      <c r="B200" s="4">
        <v>0</v>
      </c>
      <c r="C200" s="4" t="s">
        <v>4319</v>
      </c>
      <c r="D200" s="4" t="s">
        <v>4235</v>
      </c>
      <c r="E200" s="5" t="s">
        <v>4236</v>
      </c>
      <c r="F200" s="4" t="s">
        <v>4105</v>
      </c>
      <c r="G200" s="4" t="s">
        <v>288</v>
      </c>
      <c r="H200" s="4"/>
    </row>
    <row r="201" spans="1:8" hidden="1" x14ac:dyDescent="0.25">
      <c r="A201" s="4">
        <v>12039</v>
      </c>
      <c r="B201" s="4">
        <v>0</v>
      </c>
      <c r="C201" s="4" t="s">
        <v>4319</v>
      </c>
      <c r="D201" s="4" t="s">
        <v>4237</v>
      </c>
      <c r="E201" s="4" t="s">
        <v>4238</v>
      </c>
      <c r="F201" s="4" t="s">
        <v>4105</v>
      </c>
      <c r="G201" s="4" t="s">
        <v>288</v>
      </c>
      <c r="H201" s="4"/>
    </row>
    <row r="202" spans="1:8" hidden="1" x14ac:dyDescent="0.25">
      <c r="A202" s="4">
        <v>12040</v>
      </c>
      <c r="B202" s="4">
        <v>0</v>
      </c>
      <c r="C202" s="4" t="s">
        <v>4319</v>
      </c>
      <c r="D202" s="4" t="s">
        <v>4239</v>
      </c>
      <c r="E202" s="4" t="s">
        <v>4240</v>
      </c>
      <c r="F202" s="4" t="s">
        <v>4105</v>
      </c>
      <c r="G202" s="4" t="s">
        <v>288</v>
      </c>
      <c r="H202" s="4"/>
    </row>
    <row r="203" spans="1:8" hidden="1" x14ac:dyDescent="0.25">
      <c r="A203" s="4">
        <v>12041</v>
      </c>
      <c r="B203" s="4">
        <v>0</v>
      </c>
      <c r="C203" s="4" t="s">
        <v>4319</v>
      </c>
      <c r="D203" s="4" t="s">
        <v>4241</v>
      </c>
      <c r="E203" s="4" t="s">
        <v>4242</v>
      </c>
      <c r="F203" s="4" t="s">
        <v>4105</v>
      </c>
      <c r="G203" s="4" t="s">
        <v>288</v>
      </c>
      <c r="H203" s="4"/>
    </row>
    <row r="204" spans="1:8" hidden="1" x14ac:dyDescent="0.25">
      <c r="A204" s="4">
        <v>12042</v>
      </c>
      <c r="B204" s="4">
        <v>0</v>
      </c>
      <c r="C204" s="4" t="s">
        <v>4319</v>
      </c>
      <c r="D204" s="4" t="s">
        <v>4243</v>
      </c>
      <c r="E204" s="4" t="s">
        <v>4244</v>
      </c>
      <c r="F204" s="4" t="s">
        <v>4105</v>
      </c>
      <c r="G204" s="4" t="s">
        <v>288</v>
      </c>
      <c r="H204" s="4"/>
    </row>
    <row r="205" spans="1:8" hidden="1" x14ac:dyDescent="0.25">
      <c r="A205" s="4">
        <v>12043</v>
      </c>
      <c r="B205" s="4">
        <v>0</v>
      </c>
      <c r="C205" s="4" t="s">
        <v>4319</v>
      </c>
      <c r="D205" s="4" t="s">
        <v>4245</v>
      </c>
      <c r="E205" s="4" t="s">
        <v>4246</v>
      </c>
      <c r="F205" s="4" t="s">
        <v>4105</v>
      </c>
      <c r="G205" s="4" t="s">
        <v>288</v>
      </c>
      <c r="H205" s="4"/>
    </row>
    <row r="206" spans="1:8" hidden="1" x14ac:dyDescent="0.25">
      <c r="A206" s="4">
        <v>12044</v>
      </c>
      <c r="B206" s="4">
        <v>0</v>
      </c>
      <c r="C206" s="4" t="s">
        <v>4319</v>
      </c>
      <c r="D206" s="4" t="s">
        <v>4247</v>
      </c>
      <c r="E206" s="4" t="s">
        <v>4248</v>
      </c>
      <c r="F206" s="4" t="s">
        <v>4105</v>
      </c>
      <c r="G206" s="4" t="s">
        <v>288</v>
      </c>
      <c r="H206" s="4"/>
    </row>
    <row r="207" spans="1:8" hidden="1" x14ac:dyDescent="0.25">
      <c r="A207" s="4">
        <v>12045</v>
      </c>
      <c r="B207" s="4">
        <v>0</v>
      </c>
      <c r="C207" s="4" t="s">
        <v>4319</v>
      </c>
      <c r="D207" s="4" t="s">
        <v>4249</v>
      </c>
      <c r="E207" s="4" t="s">
        <v>4250</v>
      </c>
      <c r="F207" s="4" t="s">
        <v>4105</v>
      </c>
      <c r="G207" s="4" t="s">
        <v>288</v>
      </c>
      <c r="H207" s="4"/>
    </row>
    <row r="208" spans="1:8" hidden="1" x14ac:dyDescent="0.25">
      <c r="A208" s="4">
        <v>12046</v>
      </c>
      <c r="B208" s="4">
        <v>0</v>
      </c>
      <c r="C208" s="4" t="s">
        <v>4319</v>
      </c>
      <c r="D208" s="4" t="s">
        <v>4251</v>
      </c>
      <c r="E208" s="4" t="s">
        <v>4252</v>
      </c>
      <c r="F208" s="4" t="s">
        <v>4105</v>
      </c>
      <c r="G208" s="4" t="s">
        <v>288</v>
      </c>
      <c r="H208" s="4"/>
    </row>
    <row r="209" spans="1:8" hidden="1" x14ac:dyDescent="0.25">
      <c r="A209" s="4">
        <v>12047</v>
      </c>
      <c r="B209" s="4">
        <v>0</v>
      </c>
      <c r="C209" s="4" t="s">
        <v>4319</v>
      </c>
      <c r="D209" s="4" t="s">
        <v>4253</v>
      </c>
      <c r="E209" s="4" t="s">
        <v>4254</v>
      </c>
      <c r="F209" s="4" t="s">
        <v>4105</v>
      </c>
      <c r="G209" s="4" t="s">
        <v>288</v>
      </c>
      <c r="H209" s="4"/>
    </row>
    <row r="210" spans="1:8" hidden="1" x14ac:dyDescent="0.25">
      <c r="A210" s="4">
        <v>12048</v>
      </c>
      <c r="B210" s="4">
        <v>0</v>
      </c>
      <c r="C210" s="4" t="s">
        <v>4319</v>
      </c>
      <c r="D210" s="4" t="s">
        <v>4255</v>
      </c>
      <c r="E210" s="4" t="s">
        <v>4256</v>
      </c>
      <c r="F210" s="4" t="s">
        <v>4105</v>
      </c>
      <c r="G210" s="4" t="s">
        <v>288</v>
      </c>
      <c r="H210" s="4"/>
    </row>
    <row r="211" spans="1:8" hidden="1" x14ac:dyDescent="0.25">
      <c r="A211" s="4">
        <v>12049</v>
      </c>
      <c r="B211" s="4">
        <v>0</v>
      </c>
      <c r="C211" s="4" t="s">
        <v>4319</v>
      </c>
      <c r="D211" s="4" t="s">
        <v>4257</v>
      </c>
      <c r="E211" s="4" t="s">
        <v>4258</v>
      </c>
      <c r="F211" s="4" t="s">
        <v>4105</v>
      </c>
      <c r="G211" s="4" t="s">
        <v>288</v>
      </c>
      <c r="H211" s="4"/>
    </row>
    <row r="212" spans="1:8" hidden="1" x14ac:dyDescent="0.25">
      <c r="A212" s="4">
        <v>12050</v>
      </c>
      <c r="B212" s="4">
        <v>0</v>
      </c>
      <c r="C212" s="4" t="s">
        <v>4319</v>
      </c>
      <c r="D212" s="4" t="s">
        <v>4259</v>
      </c>
      <c r="E212" s="4" t="s">
        <v>4260</v>
      </c>
      <c r="F212" s="4" t="s">
        <v>4105</v>
      </c>
      <c r="G212" s="4" t="s">
        <v>288</v>
      </c>
      <c r="H212" s="4"/>
    </row>
    <row r="213" spans="1:8" hidden="1" x14ac:dyDescent="0.25">
      <c r="A213" s="4">
        <v>12051</v>
      </c>
      <c r="B213" s="4">
        <v>0</v>
      </c>
      <c r="C213" s="4" t="s">
        <v>4319</v>
      </c>
      <c r="D213" s="4" t="s">
        <v>4261</v>
      </c>
      <c r="E213" s="4" t="s">
        <v>4262</v>
      </c>
      <c r="F213" s="4" t="s">
        <v>4105</v>
      </c>
      <c r="G213" s="4" t="s">
        <v>288</v>
      </c>
      <c r="H213" s="4"/>
    </row>
    <row r="214" spans="1:8" hidden="1" x14ac:dyDescent="0.25">
      <c r="A214" s="4">
        <v>12052</v>
      </c>
      <c r="B214" s="4">
        <v>0</v>
      </c>
      <c r="C214" s="4" t="s">
        <v>4319</v>
      </c>
      <c r="D214" s="4" t="s">
        <v>4263</v>
      </c>
      <c r="E214" s="4" t="s">
        <v>4264</v>
      </c>
      <c r="F214" s="4" t="s">
        <v>4105</v>
      </c>
      <c r="G214" s="4" t="s">
        <v>288</v>
      </c>
      <c r="H214" s="4"/>
    </row>
    <row r="215" spans="1:8" hidden="1" x14ac:dyDescent="0.25">
      <c r="A215" s="4">
        <v>12053</v>
      </c>
      <c r="B215" s="4">
        <v>0</v>
      </c>
      <c r="C215" s="4" t="s">
        <v>4319</v>
      </c>
      <c r="D215" s="4" t="s">
        <v>4265</v>
      </c>
      <c r="E215" s="4" t="s">
        <v>4266</v>
      </c>
      <c r="F215" s="4" t="s">
        <v>4105</v>
      </c>
      <c r="G215" s="4" t="s">
        <v>288</v>
      </c>
      <c r="H215" s="4"/>
    </row>
    <row r="216" spans="1:8" hidden="1" x14ac:dyDescent="0.25">
      <c r="A216" s="4">
        <v>12054</v>
      </c>
      <c r="B216" s="4">
        <v>0</v>
      </c>
      <c r="C216" s="4" t="s">
        <v>4319</v>
      </c>
      <c r="D216" s="4" t="s">
        <v>4267</v>
      </c>
      <c r="E216" s="4" t="s">
        <v>4268</v>
      </c>
      <c r="F216" s="4" t="s">
        <v>4105</v>
      </c>
      <c r="G216" s="4" t="s">
        <v>288</v>
      </c>
      <c r="H216" s="4"/>
    </row>
    <row r="217" spans="1:8" hidden="1" x14ac:dyDescent="0.25">
      <c r="A217" s="4">
        <v>12055</v>
      </c>
      <c r="B217" s="4">
        <v>0</v>
      </c>
      <c r="C217" s="4" t="s">
        <v>4319</v>
      </c>
      <c r="D217" s="4" t="s">
        <v>4269</v>
      </c>
      <c r="E217" s="4" t="s">
        <v>4270</v>
      </c>
      <c r="F217" s="4" t="s">
        <v>4105</v>
      </c>
      <c r="G217" s="4" t="s">
        <v>288</v>
      </c>
      <c r="H217" s="4"/>
    </row>
    <row r="218" spans="1:8" hidden="1" x14ac:dyDescent="0.25">
      <c r="A218" s="4">
        <v>12056</v>
      </c>
      <c r="B218" s="4">
        <v>0</v>
      </c>
      <c r="C218" s="4" t="s">
        <v>4319</v>
      </c>
      <c r="D218" s="4" t="s">
        <v>4271</v>
      </c>
      <c r="E218" s="4" t="s">
        <v>4272</v>
      </c>
      <c r="F218" s="4" t="s">
        <v>4105</v>
      </c>
      <c r="G218" s="4" t="s">
        <v>288</v>
      </c>
      <c r="H218" s="4"/>
    </row>
    <row r="219" spans="1:8" hidden="1" x14ac:dyDescent="0.25">
      <c r="A219" s="4">
        <v>12057</v>
      </c>
      <c r="B219" s="4">
        <v>0</v>
      </c>
      <c r="C219" s="4" t="s">
        <v>4319</v>
      </c>
      <c r="D219" s="4" t="s">
        <v>4273</v>
      </c>
      <c r="E219" s="4" t="s">
        <v>4274</v>
      </c>
      <c r="F219" s="4" t="s">
        <v>4105</v>
      </c>
      <c r="G219" s="4" t="s">
        <v>288</v>
      </c>
      <c r="H219" s="4"/>
    </row>
    <row r="220" spans="1:8" hidden="1" x14ac:dyDescent="0.25">
      <c r="A220" s="4">
        <v>12058</v>
      </c>
      <c r="B220" s="4">
        <v>0</v>
      </c>
      <c r="C220" s="4" t="s">
        <v>4319</v>
      </c>
      <c r="D220" s="4" t="s">
        <v>4275</v>
      </c>
      <c r="E220" s="4" t="s">
        <v>4276</v>
      </c>
      <c r="F220" s="4" t="s">
        <v>4105</v>
      </c>
      <c r="G220" s="4" t="s">
        <v>288</v>
      </c>
      <c r="H220" s="4"/>
    </row>
    <row r="221" spans="1:8" hidden="1" x14ac:dyDescent="0.25">
      <c r="A221" s="4">
        <v>12059</v>
      </c>
      <c r="B221" s="4">
        <v>0</v>
      </c>
      <c r="C221" s="4" t="s">
        <v>4319</v>
      </c>
      <c r="D221" s="4" t="s">
        <v>4277</v>
      </c>
      <c r="E221" s="4" t="s">
        <v>4278</v>
      </c>
      <c r="F221" s="4" t="s">
        <v>4105</v>
      </c>
      <c r="G221" s="4" t="s">
        <v>288</v>
      </c>
      <c r="H221" s="4"/>
    </row>
    <row r="222" spans="1:8" hidden="1" x14ac:dyDescent="0.25">
      <c r="A222" s="4">
        <v>12060</v>
      </c>
      <c r="B222" s="4">
        <v>0</v>
      </c>
      <c r="C222" s="4" t="s">
        <v>4319</v>
      </c>
      <c r="D222" s="4" t="s">
        <v>4279</v>
      </c>
      <c r="E222" s="4" t="s">
        <v>4280</v>
      </c>
      <c r="F222" s="4" t="s">
        <v>4105</v>
      </c>
      <c r="G222" s="4" t="s">
        <v>288</v>
      </c>
      <c r="H222" s="4"/>
    </row>
    <row r="223" spans="1:8" hidden="1" x14ac:dyDescent="0.25">
      <c r="A223" s="4">
        <v>12061</v>
      </c>
      <c r="B223" s="4">
        <v>0</v>
      </c>
      <c r="C223" s="4" t="s">
        <v>4319</v>
      </c>
      <c r="D223" s="4" t="s">
        <v>4281</v>
      </c>
      <c r="E223" s="4" t="s">
        <v>4282</v>
      </c>
      <c r="F223" s="4" t="s">
        <v>4105</v>
      </c>
      <c r="G223" s="4" t="s">
        <v>288</v>
      </c>
      <c r="H223" s="4"/>
    </row>
    <row r="224" spans="1:8" hidden="1" x14ac:dyDescent="0.25">
      <c r="A224" s="4">
        <v>12062</v>
      </c>
      <c r="B224" s="4">
        <v>0</v>
      </c>
      <c r="C224" s="4" t="s">
        <v>4319</v>
      </c>
      <c r="D224" s="4" t="s">
        <v>4283</v>
      </c>
      <c r="E224" s="4" t="s">
        <v>4284</v>
      </c>
      <c r="F224" s="4" t="s">
        <v>4105</v>
      </c>
      <c r="G224" s="4" t="s">
        <v>288</v>
      </c>
      <c r="H224" s="4"/>
    </row>
    <row r="225" spans="1:8" hidden="1" x14ac:dyDescent="0.25">
      <c r="A225" s="4">
        <v>12063</v>
      </c>
      <c r="B225" s="4">
        <v>0</v>
      </c>
      <c r="C225" s="4" t="s">
        <v>4319</v>
      </c>
      <c r="D225" s="4" t="s">
        <v>4285</v>
      </c>
      <c r="E225" s="4" t="s">
        <v>4286</v>
      </c>
      <c r="F225" s="4" t="s">
        <v>4105</v>
      </c>
      <c r="G225" s="4" t="s">
        <v>288</v>
      </c>
      <c r="H225" s="4"/>
    </row>
    <row r="226" spans="1:8" hidden="1" x14ac:dyDescent="0.25">
      <c r="A226" s="4">
        <v>12064</v>
      </c>
      <c r="B226" s="4">
        <v>0</v>
      </c>
      <c r="C226" s="4" t="s">
        <v>4319</v>
      </c>
      <c r="D226" s="4" t="s">
        <v>4287</v>
      </c>
      <c r="E226" s="4" t="s">
        <v>4288</v>
      </c>
      <c r="F226" s="4" t="s">
        <v>4105</v>
      </c>
      <c r="G226" s="4" t="s">
        <v>288</v>
      </c>
      <c r="H226" s="4"/>
    </row>
    <row r="227" spans="1:8" hidden="1" x14ac:dyDescent="0.25">
      <c r="A227" s="4">
        <v>12065</v>
      </c>
      <c r="B227" s="4">
        <v>0</v>
      </c>
      <c r="C227" s="4" t="s">
        <v>4319</v>
      </c>
      <c r="D227" s="4" t="s">
        <v>4289</v>
      </c>
      <c r="E227" s="4" t="s">
        <v>4290</v>
      </c>
      <c r="F227" s="4" t="s">
        <v>4105</v>
      </c>
      <c r="G227" s="4" t="s">
        <v>288</v>
      </c>
      <c r="H227" s="4"/>
    </row>
    <row r="228" spans="1:8" hidden="1" x14ac:dyDescent="0.25">
      <c r="A228" s="4">
        <v>12066</v>
      </c>
      <c r="B228" s="4">
        <v>0</v>
      </c>
      <c r="C228" s="4" t="s">
        <v>4319</v>
      </c>
      <c r="D228" s="4" t="s">
        <v>4291</v>
      </c>
      <c r="E228" s="4" t="s">
        <v>4292</v>
      </c>
      <c r="F228" s="4" t="s">
        <v>4105</v>
      </c>
      <c r="G228" s="4" t="s">
        <v>288</v>
      </c>
      <c r="H228" s="4"/>
    </row>
    <row r="229" spans="1:8" hidden="1" x14ac:dyDescent="0.25">
      <c r="A229" s="4">
        <v>12067</v>
      </c>
      <c r="B229" s="4">
        <v>0</v>
      </c>
      <c r="C229" s="4" t="s">
        <v>4319</v>
      </c>
      <c r="D229" s="4" t="s">
        <v>4293</v>
      </c>
      <c r="E229" s="4" t="s">
        <v>4294</v>
      </c>
      <c r="F229" s="4" t="s">
        <v>4105</v>
      </c>
      <c r="G229" s="4" t="s">
        <v>288</v>
      </c>
      <c r="H229" s="4"/>
    </row>
    <row r="230" spans="1:8" hidden="1" x14ac:dyDescent="0.25">
      <c r="A230" s="4">
        <v>12068</v>
      </c>
      <c r="B230" s="4">
        <v>0</v>
      </c>
      <c r="C230" s="4" t="s">
        <v>4319</v>
      </c>
      <c r="D230" s="4" t="s">
        <v>4295</v>
      </c>
      <c r="E230" s="4" t="s">
        <v>4296</v>
      </c>
      <c r="F230" s="4" t="s">
        <v>4105</v>
      </c>
      <c r="G230" s="4" t="s">
        <v>288</v>
      </c>
      <c r="H230" s="4"/>
    </row>
    <row r="231" spans="1:8" hidden="1" x14ac:dyDescent="0.25">
      <c r="A231" s="4">
        <v>12069</v>
      </c>
      <c r="B231" s="4">
        <v>0</v>
      </c>
      <c r="C231" s="4" t="s">
        <v>4319</v>
      </c>
      <c r="D231" s="4" t="s">
        <v>4297</v>
      </c>
      <c r="E231" s="4" t="s">
        <v>4298</v>
      </c>
      <c r="F231" s="4" t="s">
        <v>4105</v>
      </c>
      <c r="G231" s="4" t="s">
        <v>288</v>
      </c>
      <c r="H231" s="4"/>
    </row>
    <row r="232" spans="1:8" hidden="1" x14ac:dyDescent="0.25">
      <c r="A232" s="4">
        <v>12070</v>
      </c>
      <c r="B232" s="4">
        <v>0</v>
      </c>
      <c r="C232" s="4" t="s">
        <v>4319</v>
      </c>
      <c r="D232" s="4" t="s">
        <v>4299</v>
      </c>
      <c r="E232" s="4" t="s">
        <v>4300</v>
      </c>
      <c r="F232" s="4" t="s">
        <v>4105</v>
      </c>
      <c r="G232" s="4" t="s">
        <v>288</v>
      </c>
      <c r="H232" s="4"/>
    </row>
    <row r="233" spans="1:8" ht="30" hidden="1" x14ac:dyDescent="0.25">
      <c r="A233" s="4">
        <v>12071</v>
      </c>
      <c r="B233" s="4">
        <v>0</v>
      </c>
      <c r="C233" s="4" t="s">
        <v>4319</v>
      </c>
      <c r="D233" s="4" t="s">
        <v>4301</v>
      </c>
      <c r="E233" s="5" t="s">
        <v>4302</v>
      </c>
      <c r="F233" s="4" t="s">
        <v>4105</v>
      </c>
      <c r="G233" s="4" t="s">
        <v>288</v>
      </c>
      <c r="H233" s="4"/>
    </row>
    <row r="234" spans="1:8" hidden="1" x14ac:dyDescent="0.25">
      <c r="A234" s="4">
        <v>12072</v>
      </c>
      <c r="B234" s="4">
        <v>0</v>
      </c>
      <c r="C234" s="4" t="s">
        <v>4319</v>
      </c>
      <c r="D234" s="4" t="s">
        <v>4303</v>
      </c>
      <c r="E234" s="4" t="s">
        <v>4304</v>
      </c>
      <c r="F234" s="4" t="s">
        <v>4105</v>
      </c>
      <c r="G234" s="4" t="s">
        <v>288</v>
      </c>
      <c r="H234" s="4"/>
    </row>
    <row r="235" spans="1:8" hidden="1" x14ac:dyDescent="0.25">
      <c r="A235" s="4">
        <v>12073</v>
      </c>
      <c r="B235" s="4">
        <v>0</v>
      </c>
      <c r="C235" s="4" t="s">
        <v>4319</v>
      </c>
      <c r="D235" s="4" t="s">
        <v>4305</v>
      </c>
      <c r="E235" s="4" t="s">
        <v>4306</v>
      </c>
      <c r="F235" s="4" t="s">
        <v>4105</v>
      </c>
      <c r="G235" s="4" t="s">
        <v>288</v>
      </c>
      <c r="H235" s="4"/>
    </row>
    <row r="236" spans="1:8" hidden="1" x14ac:dyDescent="0.25">
      <c r="A236" s="4">
        <v>12074</v>
      </c>
      <c r="B236" s="4">
        <v>0</v>
      </c>
      <c r="C236" s="4" t="s">
        <v>4319</v>
      </c>
      <c r="D236" s="4" t="s">
        <v>4160</v>
      </c>
      <c r="E236" s="4" t="s">
        <v>4161</v>
      </c>
      <c r="F236" s="4" t="s">
        <v>4105</v>
      </c>
      <c r="G236" s="4" t="s">
        <v>288</v>
      </c>
      <c r="H236" s="4"/>
    </row>
    <row r="237" spans="1:8" hidden="1" x14ac:dyDescent="0.25">
      <c r="A237" s="4">
        <v>13001</v>
      </c>
      <c r="B237" s="4">
        <v>0</v>
      </c>
      <c r="C237" s="4" t="s">
        <v>4322</v>
      </c>
      <c r="D237" s="4" t="s">
        <v>4164</v>
      </c>
      <c r="E237" s="4" t="s">
        <v>4318</v>
      </c>
      <c r="F237" s="4" t="s">
        <v>4105</v>
      </c>
      <c r="G237" s="4" t="s">
        <v>288</v>
      </c>
      <c r="H237" s="4"/>
    </row>
    <row r="238" spans="1:8" hidden="1" x14ac:dyDescent="0.25">
      <c r="A238" s="4">
        <v>13002</v>
      </c>
      <c r="B238" s="4">
        <v>0</v>
      </c>
      <c r="C238" s="4" t="s">
        <v>4322</v>
      </c>
      <c r="D238" s="4" t="s">
        <v>4308</v>
      </c>
      <c r="E238" s="4" t="s">
        <v>4309</v>
      </c>
      <c r="F238" s="4" t="s">
        <v>4105</v>
      </c>
      <c r="G238" s="4" t="s">
        <v>288</v>
      </c>
      <c r="H238" s="4"/>
    </row>
    <row r="239" spans="1:8" hidden="1" x14ac:dyDescent="0.25">
      <c r="A239" s="4">
        <v>13003</v>
      </c>
      <c r="B239" s="4">
        <v>0</v>
      </c>
      <c r="C239" s="4" t="s">
        <v>4322</v>
      </c>
      <c r="D239" s="4" t="s">
        <v>4160</v>
      </c>
      <c r="E239" s="4" t="s">
        <v>4161</v>
      </c>
      <c r="F239" s="4" t="s">
        <v>4105</v>
      </c>
      <c r="G239" s="4" t="s">
        <v>288</v>
      </c>
      <c r="H239" s="4"/>
    </row>
    <row r="240" spans="1:8" hidden="1" x14ac:dyDescent="0.25">
      <c r="A240" s="4">
        <v>14001</v>
      </c>
      <c r="B240" s="4">
        <v>0</v>
      </c>
      <c r="C240" s="4" t="s">
        <v>4323</v>
      </c>
      <c r="D240" s="4" t="s">
        <v>4164</v>
      </c>
      <c r="E240" s="4" t="s">
        <v>4318</v>
      </c>
      <c r="F240" s="4" t="s">
        <v>4105</v>
      </c>
      <c r="G240" s="4" t="s">
        <v>288</v>
      </c>
      <c r="H240" s="4"/>
    </row>
    <row r="241" spans="1:8" hidden="1" x14ac:dyDescent="0.25">
      <c r="A241" s="4">
        <v>14002</v>
      </c>
      <c r="B241" s="4">
        <v>0</v>
      </c>
      <c r="C241" s="4" t="s">
        <v>4323</v>
      </c>
      <c r="D241" s="4" t="s">
        <v>4308</v>
      </c>
      <c r="E241" s="4" t="s">
        <v>4309</v>
      </c>
      <c r="F241" s="4" t="s">
        <v>4105</v>
      </c>
      <c r="G241" s="4" t="s">
        <v>288</v>
      </c>
      <c r="H241" s="4"/>
    </row>
    <row r="242" spans="1:8" hidden="1" x14ac:dyDescent="0.25">
      <c r="A242" s="4">
        <v>14003</v>
      </c>
      <c r="B242" s="4">
        <v>0</v>
      </c>
      <c r="C242" s="4" t="s">
        <v>4323</v>
      </c>
      <c r="D242" s="4" t="s">
        <v>4160</v>
      </c>
      <c r="E242" s="4" t="s">
        <v>4161</v>
      </c>
      <c r="F242" s="4" t="s">
        <v>4105</v>
      </c>
      <c r="G242" s="4" t="s">
        <v>288</v>
      </c>
      <c r="H242" s="4"/>
    </row>
    <row r="243" spans="1:8" hidden="1" x14ac:dyDescent="0.25">
      <c r="A243" s="4">
        <v>15001</v>
      </c>
      <c r="B243" s="4">
        <v>0</v>
      </c>
      <c r="C243" s="4" t="s">
        <v>4324</v>
      </c>
      <c r="D243" s="4" t="s">
        <v>4164</v>
      </c>
      <c r="E243" s="4" t="s">
        <v>4318</v>
      </c>
      <c r="F243" s="4" t="s">
        <v>4105</v>
      </c>
      <c r="G243" s="4" t="s">
        <v>288</v>
      </c>
      <c r="H243" s="4"/>
    </row>
    <row r="244" spans="1:8" hidden="1" x14ac:dyDescent="0.25">
      <c r="A244" s="4">
        <v>15002</v>
      </c>
      <c r="B244" s="4">
        <v>0</v>
      </c>
      <c r="C244" s="4" t="s">
        <v>4324</v>
      </c>
      <c r="D244" s="4" t="s">
        <v>4308</v>
      </c>
      <c r="E244" s="4" t="s">
        <v>4309</v>
      </c>
      <c r="F244" s="4" t="s">
        <v>4105</v>
      </c>
      <c r="G244" s="4" t="s">
        <v>288</v>
      </c>
      <c r="H244" s="4"/>
    </row>
    <row r="245" spans="1:8" hidden="1" x14ac:dyDescent="0.25">
      <c r="A245" s="4">
        <v>15003</v>
      </c>
      <c r="B245" s="4">
        <v>0</v>
      </c>
      <c r="C245" s="4" t="s">
        <v>4324</v>
      </c>
      <c r="D245" s="4" t="s">
        <v>4160</v>
      </c>
      <c r="E245" s="4" t="s">
        <v>4161</v>
      </c>
      <c r="F245" s="4" t="s">
        <v>4105</v>
      </c>
      <c r="G245" s="4" t="s">
        <v>288</v>
      </c>
      <c r="H245" s="4"/>
    </row>
    <row r="246" spans="1:8" hidden="1" x14ac:dyDescent="0.25">
      <c r="A246" s="4">
        <v>16001</v>
      </c>
      <c r="B246" s="4">
        <v>0</v>
      </c>
      <c r="C246" s="4" t="s">
        <v>4325</v>
      </c>
      <c r="D246" s="4" t="s">
        <v>4164</v>
      </c>
      <c r="E246" s="4" t="s">
        <v>4318</v>
      </c>
      <c r="F246" s="4" t="s">
        <v>4105</v>
      </c>
      <c r="G246" s="4" t="s">
        <v>288</v>
      </c>
      <c r="H246" s="4"/>
    </row>
    <row r="247" spans="1:8" hidden="1" x14ac:dyDescent="0.25">
      <c r="A247" s="4">
        <v>16002</v>
      </c>
      <c r="B247" s="4">
        <v>0</v>
      </c>
      <c r="C247" s="4" t="s">
        <v>4325</v>
      </c>
      <c r="D247" s="4" t="s">
        <v>4308</v>
      </c>
      <c r="E247" s="4" t="s">
        <v>4309</v>
      </c>
      <c r="F247" s="4" t="s">
        <v>4105</v>
      </c>
      <c r="G247" s="4" t="s">
        <v>288</v>
      </c>
      <c r="H247" s="4"/>
    </row>
    <row r="248" spans="1:8" hidden="1" x14ac:dyDescent="0.25">
      <c r="A248" s="4">
        <v>16003</v>
      </c>
      <c r="B248" s="4">
        <v>0</v>
      </c>
      <c r="C248" s="4" t="s">
        <v>4325</v>
      </c>
      <c r="D248" s="4" t="s">
        <v>4160</v>
      </c>
      <c r="E248" s="4" t="s">
        <v>4161</v>
      </c>
      <c r="F248" s="4" t="s">
        <v>4105</v>
      </c>
      <c r="G248" s="4" t="s">
        <v>288</v>
      </c>
      <c r="H248" s="4"/>
    </row>
    <row r="249" spans="1:8" hidden="1" x14ac:dyDescent="0.25">
      <c r="A249" s="4">
        <v>17001</v>
      </c>
      <c r="B249" s="4">
        <v>0</v>
      </c>
      <c r="C249" s="4" t="s">
        <v>4326</v>
      </c>
      <c r="D249" s="4" t="s">
        <v>4164</v>
      </c>
      <c r="E249" s="4" t="s">
        <v>4318</v>
      </c>
      <c r="F249" s="4" t="s">
        <v>4105</v>
      </c>
      <c r="G249" s="4" t="s">
        <v>288</v>
      </c>
      <c r="H249" s="4"/>
    </row>
    <row r="250" spans="1:8" hidden="1" x14ac:dyDescent="0.25">
      <c r="A250" s="4">
        <v>17002</v>
      </c>
      <c r="B250" s="4">
        <v>0</v>
      </c>
      <c r="C250" s="4" t="s">
        <v>4326</v>
      </c>
      <c r="D250" s="4" t="s">
        <v>4308</v>
      </c>
      <c r="E250" s="4" t="s">
        <v>4309</v>
      </c>
      <c r="F250" s="4" t="s">
        <v>4105</v>
      </c>
      <c r="G250" s="4" t="s">
        <v>288</v>
      </c>
      <c r="H250" s="4"/>
    </row>
    <row r="251" spans="1:8" hidden="1" x14ac:dyDescent="0.25">
      <c r="A251" s="4">
        <v>17003</v>
      </c>
      <c r="B251" s="4">
        <v>0</v>
      </c>
      <c r="C251" s="4" t="s">
        <v>4326</v>
      </c>
      <c r="D251" s="4" t="s">
        <v>4160</v>
      </c>
      <c r="E251" s="4" t="s">
        <v>4161</v>
      </c>
      <c r="F251" s="4" t="s">
        <v>4105</v>
      </c>
      <c r="G251" s="4" t="s">
        <v>288</v>
      </c>
      <c r="H251" s="4"/>
    </row>
    <row r="252" spans="1:8" hidden="1" x14ac:dyDescent="0.25">
      <c r="A252" s="4">
        <v>18001</v>
      </c>
      <c r="B252" s="4">
        <v>0</v>
      </c>
      <c r="C252" s="4" t="s">
        <v>4327</v>
      </c>
      <c r="D252" s="4" t="s">
        <v>4164</v>
      </c>
      <c r="E252" s="4" t="s">
        <v>4318</v>
      </c>
      <c r="F252" s="4" t="s">
        <v>4105</v>
      </c>
      <c r="G252" s="4" t="s">
        <v>288</v>
      </c>
      <c r="H252" s="4"/>
    </row>
    <row r="253" spans="1:8" hidden="1" x14ac:dyDescent="0.25">
      <c r="A253" s="4">
        <v>18002</v>
      </c>
      <c r="B253" s="4">
        <v>0</v>
      </c>
      <c r="C253" s="4" t="s">
        <v>4327</v>
      </c>
      <c r="D253" s="4" t="s">
        <v>4308</v>
      </c>
      <c r="E253" s="4" t="s">
        <v>4309</v>
      </c>
      <c r="F253" s="4" t="s">
        <v>4105</v>
      </c>
      <c r="G253" s="4" t="s">
        <v>288</v>
      </c>
      <c r="H253" s="4"/>
    </row>
    <row r="254" spans="1:8" hidden="1" x14ac:dyDescent="0.25">
      <c r="A254" s="4">
        <v>18003</v>
      </c>
      <c r="B254" s="4">
        <v>0</v>
      </c>
      <c r="C254" s="4" t="s">
        <v>4327</v>
      </c>
      <c r="D254" s="4" t="s">
        <v>4160</v>
      </c>
      <c r="E254" s="4" t="s">
        <v>4161</v>
      </c>
      <c r="F254" s="4" t="s">
        <v>4105</v>
      </c>
      <c r="G254" s="4" t="s">
        <v>288</v>
      </c>
      <c r="H254" s="4"/>
    </row>
    <row r="255" spans="1:8" hidden="1" x14ac:dyDescent="0.25">
      <c r="A255" s="4">
        <v>19001</v>
      </c>
      <c r="B255" s="4">
        <v>0</v>
      </c>
      <c r="C255" s="4" t="s">
        <v>4328</v>
      </c>
      <c r="D255" s="4" t="s">
        <v>4164</v>
      </c>
      <c r="E255" s="4" t="s">
        <v>4318</v>
      </c>
      <c r="F255" s="4" t="s">
        <v>4105</v>
      </c>
      <c r="G255" s="4" t="s">
        <v>288</v>
      </c>
      <c r="H255" s="4"/>
    </row>
    <row r="256" spans="1:8" hidden="1" x14ac:dyDescent="0.25">
      <c r="A256" s="4">
        <v>19002</v>
      </c>
      <c r="B256" s="4">
        <v>0</v>
      </c>
      <c r="C256" s="4" t="s">
        <v>4328</v>
      </c>
      <c r="D256" s="4" t="s">
        <v>4308</v>
      </c>
      <c r="E256" s="4" t="s">
        <v>4309</v>
      </c>
      <c r="F256" s="4" t="s">
        <v>4105</v>
      </c>
      <c r="G256" s="4" t="s">
        <v>288</v>
      </c>
      <c r="H256" s="4"/>
    </row>
    <row r="257" spans="1:8" hidden="1" x14ac:dyDescent="0.25">
      <c r="A257" s="4">
        <v>19003</v>
      </c>
      <c r="B257" s="4">
        <v>0</v>
      </c>
      <c r="C257" s="4" t="s">
        <v>4328</v>
      </c>
      <c r="D257" s="4" t="s">
        <v>4160</v>
      </c>
      <c r="E257" s="4" t="s">
        <v>4161</v>
      </c>
      <c r="F257" s="4" t="s">
        <v>4105</v>
      </c>
      <c r="G257" s="4" t="s">
        <v>288</v>
      </c>
      <c r="H257" s="4"/>
    </row>
    <row r="258" spans="1:8" hidden="1" x14ac:dyDescent="0.25">
      <c r="A258" s="4">
        <v>20001</v>
      </c>
      <c r="B258" s="4">
        <v>0</v>
      </c>
      <c r="C258" s="4" t="s">
        <v>4329</v>
      </c>
      <c r="D258" s="4" t="s">
        <v>4164</v>
      </c>
      <c r="E258" s="4" t="s">
        <v>4318</v>
      </c>
      <c r="F258" s="4" t="s">
        <v>4105</v>
      </c>
      <c r="G258" s="4" t="s">
        <v>288</v>
      </c>
      <c r="H258" s="4"/>
    </row>
    <row r="259" spans="1:8" hidden="1" x14ac:dyDescent="0.25">
      <c r="A259" s="4">
        <v>20002</v>
      </c>
      <c r="B259" s="4">
        <v>0</v>
      </c>
      <c r="C259" s="4" t="s">
        <v>4329</v>
      </c>
      <c r="D259" s="4" t="s">
        <v>4308</v>
      </c>
      <c r="E259" s="4" t="s">
        <v>4309</v>
      </c>
      <c r="F259" s="4" t="s">
        <v>4105</v>
      </c>
      <c r="G259" s="4" t="s">
        <v>288</v>
      </c>
      <c r="H259" s="4"/>
    </row>
    <row r="260" spans="1:8" hidden="1" x14ac:dyDescent="0.25">
      <c r="A260" s="4">
        <v>20003</v>
      </c>
      <c r="B260" s="4">
        <v>0</v>
      </c>
      <c r="C260" s="4" t="s">
        <v>4329</v>
      </c>
      <c r="D260" s="4" t="s">
        <v>4160</v>
      </c>
      <c r="E260" s="4" t="s">
        <v>4161</v>
      </c>
      <c r="F260" s="4" t="s">
        <v>4105</v>
      </c>
      <c r="G260" s="4" t="s">
        <v>288</v>
      </c>
      <c r="H260" s="4"/>
    </row>
  </sheetData>
  <sheetProtection algorithmName="SHA-512" hashValue="DIp+QM3H5Sm2bemycNPgjSCIPRZGxpA3nG7kl8yBlLUX0GvhGQlcrxtvYHPsO/15OJ5SX5rWkhOJvmmnLdiatQ==" saltValue="25ghC5nmJs6VFQEDNVaL9A==" spinCount="100000" sheet="1" objects="1" scenarios="1"/>
  <autoFilter ref="A4:H260" xr:uid="{37444468-271B-4D49-BAAD-FE1879F5DCA7}">
    <filterColumn colId="1">
      <filters>
        <filter val="1"/>
      </filters>
    </filterColumn>
  </autoFilter>
  <mergeCells count="1">
    <mergeCell ref="C1:O1"/>
  </mergeCells>
  <conditionalFormatting sqref="H5:H260">
    <cfRule type="cellIs" dxfId="24" priority="1" operator="equal">
      <formula>$H$3</formula>
    </cfRule>
  </conditionalFormatting>
  <dataValidations count="1">
    <dataValidation type="list" allowBlank="1" showDropDown="1" showErrorMessage="1" errorTitle="Ugyldig værdi" error="Der er tastet en ugyldig værdi. Eneste gyldige værdi i denne celle er &quot;x&quot;." sqref="H5:H260" xr:uid="{9432B909-A9FB-42AF-93E6-3155CF0846D5}">
      <formula1>$H$3:$H$3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D1DC1-4E01-433E-8384-EF8C7799E64B}">
  <sheetPr filterMode="1"/>
  <dimension ref="A1:O181"/>
  <sheetViews>
    <sheetView showRowColHeaders="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H5" sqref="H5"/>
    </sheetView>
  </sheetViews>
  <sheetFormatPr defaultRowHeight="15" x14ac:dyDescent="0.25"/>
  <cols>
    <col min="1" max="2" width="0" hidden="1" customWidth="1"/>
    <col min="3" max="3" width="21.85546875" bestFit="1" customWidth="1"/>
    <col min="4" max="4" width="27" bestFit="1" customWidth="1"/>
    <col min="5" max="5" width="89.85546875" customWidth="1"/>
    <col min="6" max="6" width="13.7109375" customWidth="1"/>
    <col min="7" max="7" width="20.5703125" bestFit="1" customWidth="1"/>
    <col min="8" max="8" width="22.28515625" customWidth="1"/>
  </cols>
  <sheetData>
    <row r="1" spans="1:15" ht="26.25" x14ac:dyDescent="0.4">
      <c r="A1" s="2"/>
      <c r="B1" s="2"/>
      <c r="C1" s="6" t="s">
        <v>4671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3" spans="1:15" x14ac:dyDescent="0.25">
      <c r="H3" s="7" t="s">
        <v>288</v>
      </c>
    </row>
    <row r="4" spans="1:15" ht="15.75" x14ac:dyDescent="0.25">
      <c r="A4" s="1" t="s">
        <v>75</v>
      </c>
      <c r="B4" s="1" t="s">
        <v>3</v>
      </c>
      <c r="C4" s="1" t="s">
        <v>76</v>
      </c>
      <c r="D4" s="1" t="s">
        <v>77</v>
      </c>
      <c r="E4" s="1" t="s">
        <v>78</v>
      </c>
      <c r="F4" s="1" t="s">
        <v>79</v>
      </c>
      <c r="G4" s="1" t="s">
        <v>461</v>
      </c>
      <c r="H4" s="1" t="s">
        <v>286</v>
      </c>
    </row>
    <row r="5" spans="1:15" x14ac:dyDescent="0.25">
      <c r="A5" s="4">
        <v>1001</v>
      </c>
      <c r="B5" s="4">
        <v>1</v>
      </c>
      <c r="C5" s="4" t="s">
        <v>4331</v>
      </c>
      <c r="D5" s="4" t="s">
        <v>4332</v>
      </c>
      <c r="E5" s="4" t="s">
        <v>4333</v>
      </c>
      <c r="F5" s="4" t="s">
        <v>4334</v>
      </c>
      <c r="G5" s="4"/>
      <c r="H5" s="8"/>
    </row>
    <row r="6" spans="1:15" x14ac:dyDescent="0.25">
      <c r="A6" s="4">
        <v>1002</v>
      </c>
      <c r="B6" s="4">
        <v>1</v>
      </c>
      <c r="C6" s="4" t="s">
        <v>4331</v>
      </c>
      <c r="D6" s="4" t="s">
        <v>4335</v>
      </c>
      <c r="E6" s="4" t="s">
        <v>4336</v>
      </c>
      <c r="F6" s="4" t="s">
        <v>4334</v>
      </c>
      <c r="G6" s="4"/>
      <c r="H6" s="8"/>
    </row>
    <row r="7" spans="1:15" x14ac:dyDescent="0.25">
      <c r="A7" s="4">
        <v>1003</v>
      </c>
      <c r="B7" s="4">
        <v>1</v>
      </c>
      <c r="C7" s="4" t="s">
        <v>4331</v>
      </c>
      <c r="D7" s="4" t="s">
        <v>4337</v>
      </c>
      <c r="E7" s="4" t="s">
        <v>464</v>
      </c>
      <c r="F7" s="4" t="s">
        <v>4334</v>
      </c>
      <c r="G7" s="4"/>
      <c r="H7" s="8"/>
    </row>
    <row r="8" spans="1:15" x14ac:dyDescent="0.25">
      <c r="A8" s="4">
        <v>1005</v>
      </c>
      <c r="B8" s="4">
        <v>1</v>
      </c>
      <c r="C8" s="4" t="s">
        <v>4331</v>
      </c>
      <c r="D8" s="4" t="s">
        <v>4338</v>
      </c>
      <c r="E8" s="4" t="s">
        <v>4339</v>
      </c>
      <c r="F8" s="4" t="s">
        <v>4334</v>
      </c>
      <c r="G8" s="4"/>
      <c r="H8" s="8"/>
    </row>
    <row r="9" spans="1:15" x14ac:dyDescent="0.25">
      <c r="A9" s="4">
        <v>1006</v>
      </c>
      <c r="B9" s="4">
        <v>1</v>
      </c>
      <c r="C9" s="4" t="s">
        <v>4331</v>
      </c>
      <c r="D9" s="4" t="s">
        <v>4340</v>
      </c>
      <c r="E9" s="4" t="s">
        <v>4341</v>
      </c>
      <c r="F9" s="4" t="s">
        <v>4334</v>
      </c>
      <c r="G9" s="4"/>
      <c r="H9" s="8"/>
    </row>
    <row r="10" spans="1:15" x14ac:dyDescent="0.25">
      <c r="A10" s="4">
        <v>1007</v>
      </c>
      <c r="B10" s="4">
        <v>1</v>
      </c>
      <c r="C10" s="4" t="s">
        <v>4331</v>
      </c>
      <c r="D10" s="4" t="s">
        <v>4342</v>
      </c>
      <c r="E10" s="4" t="s">
        <v>4343</v>
      </c>
      <c r="F10" s="4" t="s">
        <v>4334</v>
      </c>
      <c r="G10" s="4"/>
      <c r="H10" s="8"/>
    </row>
    <row r="11" spans="1:15" x14ac:dyDescent="0.25">
      <c r="A11" s="4">
        <v>1008</v>
      </c>
      <c r="B11" s="4">
        <v>1</v>
      </c>
      <c r="C11" s="4" t="s">
        <v>4331</v>
      </c>
      <c r="D11" s="4" t="s">
        <v>4344</v>
      </c>
      <c r="E11" s="4" t="s">
        <v>4345</v>
      </c>
      <c r="F11" s="4" t="s">
        <v>4334</v>
      </c>
      <c r="G11" s="4"/>
      <c r="H11" s="8"/>
    </row>
    <row r="12" spans="1:15" x14ac:dyDescent="0.25">
      <c r="A12" s="4">
        <v>1009</v>
      </c>
      <c r="B12" s="4">
        <v>1</v>
      </c>
      <c r="C12" s="4" t="s">
        <v>4331</v>
      </c>
      <c r="D12" s="4" t="s">
        <v>4346</v>
      </c>
      <c r="E12" s="4" t="s">
        <v>4347</v>
      </c>
      <c r="F12" s="4" t="s">
        <v>4334</v>
      </c>
      <c r="G12" s="4"/>
      <c r="H12" s="8"/>
    </row>
    <row r="13" spans="1:15" x14ac:dyDescent="0.25">
      <c r="A13" s="4">
        <v>1010</v>
      </c>
      <c r="B13" s="4">
        <v>1</v>
      </c>
      <c r="C13" s="4" t="s">
        <v>4331</v>
      </c>
      <c r="D13" s="4" t="s">
        <v>4348</v>
      </c>
      <c r="E13" s="4" t="s">
        <v>4349</v>
      </c>
      <c r="F13" s="4" t="s">
        <v>4334</v>
      </c>
      <c r="G13" s="4"/>
      <c r="H13" s="8"/>
    </row>
    <row r="14" spans="1:15" x14ac:dyDescent="0.25">
      <c r="A14" s="4">
        <v>1011</v>
      </c>
      <c r="B14" s="4">
        <v>1</v>
      </c>
      <c r="C14" s="4" t="s">
        <v>4331</v>
      </c>
      <c r="D14" s="4" t="s">
        <v>4350</v>
      </c>
      <c r="E14" s="4" t="s">
        <v>4351</v>
      </c>
      <c r="F14" s="4" t="s">
        <v>4334</v>
      </c>
      <c r="G14" s="4"/>
      <c r="H14" s="8"/>
    </row>
    <row r="15" spans="1:15" x14ac:dyDescent="0.25">
      <c r="A15" s="4">
        <v>1012</v>
      </c>
      <c r="B15" s="4">
        <v>1</v>
      </c>
      <c r="C15" s="4" t="s">
        <v>4331</v>
      </c>
      <c r="D15" s="4" t="s">
        <v>4352</v>
      </c>
      <c r="E15" s="4" t="s">
        <v>4353</v>
      </c>
      <c r="F15" s="4" t="s">
        <v>4334</v>
      </c>
      <c r="G15" s="4"/>
      <c r="H15" s="8"/>
    </row>
    <row r="16" spans="1:15" x14ac:dyDescent="0.25">
      <c r="A16" s="4">
        <v>1013</v>
      </c>
      <c r="B16" s="4">
        <v>1</v>
      </c>
      <c r="C16" s="4" t="s">
        <v>4331</v>
      </c>
      <c r="D16" s="4" t="s">
        <v>4354</v>
      </c>
      <c r="E16" s="4" t="s">
        <v>4355</v>
      </c>
      <c r="F16" s="4" t="s">
        <v>4334</v>
      </c>
      <c r="G16" s="4"/>
      <c r="H16" s="8"/>
    </row>
    <row r="17" spans="1:8" x14ac:dyDescent="0.25">
      <c r="A17" s="4">
        <v>1014</v>
      </c>
      <c r="B17" s="4">
        <v>1</v>
      </c>
      <c r="C17" s="4" t="s">
        <v>4331</v>
      </c>
      <c r="D17" s="4" t="s">
        <v>4356</v>
      </c>
      <c r="E17" s="4" t="s">
        <v>4357</v>
      </c>
      <c r="F17" s="4" t="s">
        <v>4334</v>
      </c>
      <c r="G17" s="4"/>
      <c r="H17" s="8"/>
    </row>
    <row r="18" spans="1:8" x14ac:dyDescent="0.25">
      <c r="A18" s="4">
        <v>1015</v>
      </c>
      <c r="B18" s="4">
        <v>1</v>
      </c>
      <c r="C18" s="4" t="s">
        <v>4331</v>
      </c>
      <c r="D18" s="4" t="s">
        <v>4358</v>
      </c>
      <c r="E18" s="4" t="s">
        <v>4359</v>
      </c>
      <c r="F18" s="4" t="s">
        <v>4334</v>
      </c>
      <c r="G18" s="4"/>
      <c r="H18" s="8"/>
    </row>
    <row r="19" spans="1:8" x14ac:dyDescent="0.25">
      <c r="A19" s="4">
        <v>1016</v>
      </c>
      <c r="B19" s="4">
        <v>1</v>
      </c>
      <c r="C19" s="4" t="s">
        <v>4331</v>
      </c>
      <c r="D19" s="4" t="s">
        <v>4360</v>
      </c>
      <c r="E19" s="4" t="s">
        <v>4361</v>
      </c>
      <c r="F19" s="4" t="s">
        <v>4334</v>
      </c>
      <c r="G19" s="4"/>
      <c r="H19" s="8"/>
    </row>
    <row r="20" spans="1:8" x14ac:dyDescent="0.25">
      <c r="A20" s="4">
        <v>1017</v>
      </c>
      <c r="B20" s="4">
        <v>1</v>
      </c>
      <c r="C20" s="4" t="s">
        <v>4331</v>
      </c>
      <c r="D20" s="4" t="s">
        <v>4362</v>
      </c>
      <c r="E20" s="4" t="s">
        <v>4363</v>
      </c>
      <c r="F20" s="4" t="s">
        <v>4334</v>
      </c>
      <c r="G20" s="4"/>
      <c r="H20" s="8"/>
    </row>
    <row r="21" spans="1:8" x14ac:dyDescent="0.25">
      <c r="A21" s="4">
        <v>1018</v>
      </c>
      <c r="B21" s="4">
        <v>1</v>
      </c>
      <c r="C21" s="4" t="s">
        <v>4331</v>
      </c>
      <c r="D21" s="4" t="s">
        <v>4364</v>
      </c>
      <c r="E21" s="4" t="s">
        <v>4365</v>
      </c>
      <c r="F21" s="4" t="s">
        <v>4334</v>
      </c>
      <c r="G21" s="4"/>
      <c r="H21" s="8"/>
    </row>
    <row r="22" spans="1:8" x14ac:dyDescent="0.25">
      <c r="A22" s="4">
        <v>1019</v>
      </c>
      <c r="B22" s="4">
        <v>1</v>
      </c>
      <c r="C22" s="4" t="s">
        <v>4331</v>
      </c>
      <c r="D22" s="4" t="s">
        <v>4366</v>
      </c>
      <c r="E22" s="4" t="s">
        <v>4367</v>
      </c>
      <c r="F22" s="4" t="s">
        <v>4334</v>
      </c>
      <c r="G22" s="4"/>
      <c r="H22" s="8"/>
    </row>
    <row r="23" spans="1:8" x14ac:dyDescent="0.25">
      <c r="A23" s="4">
        <v>1020</v>
      </c>
      <c r="B23" s="4">
        <v>1</v>
      </c>
      <c r="C23" s="4" t="s">
        <v>4331</v>
      </c>
      <c r="D23" s="4" t="s">
        <v>4368</v>
      </c>
      <c r="E23" s="4" t="s">
        <v>4369</v>
      </c>
      <c r="F23" s="4" t="s">
        <v>4334</v>
      </c>
      <c r="G23" s="4"/>
      <c r="H23" s="8"/>
    </row>
    <row r="24" spans="1:8" x14ac:dyDescent="0.25">
      <c r="A24" s="4">
        <v>1021</v>
      </c>
      <c r="B24" s="4">
        <v>1</v>
      </c>
      <c r="C24" s="4" t="s">
        <v>4331</v>
      </c>
      <c r="D24" s="4" t="s">
        <v>4370</v>
      </c>
      <c r="E24" s="4" t="s">
        <v>4371</v>
      </c>
      <c r="F24" s="4" t="s">
        <v>4334</v>
      </c>
      <c r="G24" s="4"/>
      <c r="H24" s="8"/>
    </row>
    <row r="25" spans="1:8" x14ac:dyDescent="0.25">
      <c r="A25" s="4">
        <v>1022</v>
      </c>
      <c r="B25" s="4">
        <v>1</v>
      </c>
      <c r="C25" s="4" t="s">
        <v>4331</v>
      </c>
      <c r="D25" s="4" t="s">
        <v>4372</v>
      </c>
      <c r="E25" s="4" t="s">
        <v>4373</v>
      </c>
      <c r="F25" s="4" t="s">
        <v>4334</v>
      </c>
      <c r="G25" s="4"/>
      <c r="H25" s="8"/>
    </row>
    <row r="26" spans="1:8" x14ac:dyDescent="0.25">
      <c r="A26" s="4">
        <v>1023</v>
      </c>
      <c r="B26" s="4">
        <v>1</v>
      </c>
      <c r="C26" s="4" t="s">
        <v>4331</v>
      </c>
      <c r="D26" s="4" t="s">
        <v>4374</v>
      </c>
      <c r="E26" s="4" t="s">
        <v>4375</v>
      </c>
      <c r="F26" s="4" t="s">
        <v>4334</v>
      </c>
      <c r="G26" s="4"/>
      <c r="H26" s="8"/>
    </row>
    <row r="27" spans="1:8" x14ac:dyDescent="0.25">
      <c r="A27" s="4">
        <v>1024</v>
      </c>
      <c r="B27" s="4">
        <v>1</v>
      </c>
      <c r="C27" s="4" t="s">
        <v>4331</v>
      </c>
      <c r="D27" s="4" t="s">
        <v>4376</v>
      </c>
      <c r="E27" s="4" t="s">
        <v>4377</v>
      </c>
      <c r="F27" s="4" t="s">
        <v>4334</v>
      </c>
      <c r="G27" s="4"/>
      <c r="H27" s="8"/>
    </row>
    <row r="28" spans="1:8" x14ac:dyDescent="0.25">
      <c r="A28" s="4">
        <v>1025</v>
      </c>
      <c r="B28" s="4">
        <v>1</v>
      </c>
      <c r="C28" s="4" t="s">
        <v>4331</v>
      </c>
      <c r="D28" s="4" t="s">
        <v>4378</v>
      </c>
      <c r="E28" s="4" t="s">
        <v>4379</v>
      </c>
      <c r="F28" s="4" t="s">
        <v>4334</v>
      </c>
      <c r="G28" s="4"/>
      <c r="H28" s="8"/>
    </row>
    <row r="29" spans="1:8" x14ac:dyDescent="0.25">
      <c r="A29" s="4">
        <v>1026</v>
      </c>
      <c r="B29" s="4">
        <v>1</v>
      </c>
      <c r="C29" s="4" t="s">
        <v>4331</v>
      </c>
      <c r="D29" s="4" t="s">
        <v>4380</v>
      </c>
      <c r="E29" s="4" t="s">
        <v>4381</v>
      </c>
      <c r="F29" s="4" t="s">
        <v>4334</v>
      </c>
      <c r="G29" s="4"/>
      <c r="H29" s="8"/>
    </row>
    <row r="30" spans="1:8" x14ac:dyDescent="0.25">
      <c r="A30" s="4">
        <v>1027</v>
      </c>
      <c r="B30" s="4">
        <v>1</v>
      </c>
      <c r="C30" s="4" t="s">
        <v>4331</v>
      </c>
      <c r="D30" s="4" t="s">
        <v>4382</v>
      </c>
      <c r="E30" s="4" t="s">
        <v>4383</v>
      </c>
      <c r="F30" s="4" t="s">
        <v>4334</v>
      </c>
      <c r="G30" s="4"/>
      <c r="H30" s="8"/>
    </row>
    <row r="31" spans="1:8" x14ac:dyDescent="0.25">
      <c r="A31" s="4">
        <v>1028</v>
      </c>
      <c r="B31" s="4">
        <v>1</v>
      </c>
      <c r="C31" s="4" t="s">
        <v>4331</v>
      </c>
      <c r="D31" s="4" t="s">
        <v>4384</v>
      </c>
      <c r="E31" s="4" t="s">
        <v>4385</v>
      </c>
      <c r="F31" s="4" t="s">
        <v>4334</v>
      </c>
      <c r="G31" s="4"/>
      <c r="H31" s="8"/>
    </row>
    <row r="32" spans="1:8" x14ac:dyDescent="0.25">
      <c r="A32" s="4">
        <v>1029</v>
      </c>
      <c r="B32" s="4">
        <v>1</v>
      </c>
      <c r="C32" s="4" t="s">
        <v>4331</v>
      </c>
      <c r="D32" s="4" t="s">
        <v>4386</v>
      </c>
      <c r="E32" s="4" t="s">
        <v>4387</v>
      </c>
      <c r="F32" s="4" t="s">
        <v>4334</v>
      </c>
      <c r="G32" s="4"/>
      <c r="H32" s="8"/>
    </row>
    <row r="33" spans="1:8" x14ac:dyDescent="0.25">
      <c r="A33" s="4">
        <v>1030</v>
      </c>
      <c r="B33" s="4">
        <v>1</v>
      </c>
      <c r="C33" s="4" t="s">
        <v>4331</v>
      </c>
      <c r="D33" s="4" t="s">
        <v>4388</v>
      </c>
      <c r="E33" s="4" t="s">
        <v>4389</v>
      </c>
      <c r="F33" s="4" t="s">
        <v>4334</v>
      </c>
      <c r="G33" s="4"/>
      <c r="H33" s="8"/>
    </row>
    <row r="34" spans="1:8" x14ac:dyDescent="0.25">
      <c r="A34" s="4">
        <v>1031</v>
      </c>
      <c r="B34" s="4">
        <v>1</v>
      </c>
      <c r="C34" s="4" t="s">
        <v>4331</v>
      </c>
      <c r="D34" s="4" t="s">
        <v>4390</v>
      </c>
      <c r="E34" s="4" t="s">
        <v>4391</v>
      </c>
      <c r="F34" s="4" t="s">
        <v>4334</v>
      </c>
      <c r="G34" s="4"/>
      <c r="H34" s="8"/>
    </row>
    <row r="35" spans="1:8" x14ac:dyDescent="0.25">
      <c r="A35" s="4">
        <v>1032</v>
      </c>
      <c r="B35" s="4">
        <v>1</v>
      </c>
      <c r="C35" s="4" t="s">
        <v>4331</v>
      </c>
      <c r="D35" s="4" t="s">
        <v>4392</v>
      </c>
      <c r="E35" s="4" t="s">
        <v>4393</v>
      </c>
      <c r="F35" s="4" t="s">
        <v>4334</v>
      </c>
      <c r="G35" s="4"/>
      <c r="H35" s="8"/>
    </row>
    <row r="36" spans="1:8" x14ac:dyDescent="0.25">
      <c r="A36" s="4">
        <v>1033</v>
      </c>
      <c r="B36" s="4">
        <v>1</v>
      </c>
      <c r="C36" s="4" t="s">
        <v>4331</v>
      </c>
      <c r="D36" s="4" t="s">
        <v>4394</v>
      </c>
      <c r="E36" s="4" t="s">
        <v>4395</v>
      </c>
      <c r="F36" s="4" t="s">
        <v>4334</v>
      </c>
      <c r="G36" s="4"/>
      <c r="H36" s="8"/>
    </row>
    <row r="37" spans="1:8" x14ac:dyDescent="0.25">
      <c r="A37" s="4">
        <v>1034</v>
      </c>
      <c r="B37" s="4">
        <v>1</v>
      </c>
      <c r="C37" s="4" t="s">
        <v>4331</v>
      </c>
      <c r="D37" s="4" t="s">
        <v>4396</v>
      </c>
      <c r="E37" s="4" t="s">
        <v>4397</v>
      </c>
      <c r="F37" s="4" t="s">
        <v>4334</v>
      </c>
      <c r="G37" s="4"/>
      <c r="H37" s="8"/>
    </row>
    <row r="38" spans="1:8" x14ac:dyDescent="0.25">
      <c r="A38" s="4">
        <v>1035</v>
      </c>
      <c r="B38" s="4">
        <v>1</v>
      </c>
      <c r="C38" s="4" t="s">
        <v>4331</v>
      </c>
      <c r="D38" s="4" t="s">
        <v>4398</v>
      </c>
      <c r="E38" s="4" t="s">
        <v>4399</v>
      </c>
      <c r="F38" s="4" t="s">
        <v>4334</v>
      </c>
      <c r="G38" s="4"/>
      <c r="H38" s="8"/>
    </row>
    <row r="39" spans="1:8" x14ac:dyDescent="0.25">
      <c r="A39" s="4">
        <v>1036</v>
      </c>
      <c r="B39" s="4">
        <v>1</v>
      </c>
      <c r="C39" s="4" t="s">
        <v>4331</v>
      </c>
      <c r="D39" s="4" t="s">
        <v>4400</v>
      </c>
      <c r="E39" s="4" t="s">
        <v>4401</v>
      </c>
      <c r="F39" s="4" t="s">
        <v>4334</v>
      </c>
      <c r="G39" s="4"/>
      <c r="H39" s="8"/>
    </row>
    <row r="40" spans="1:8" x14ac:dyDescent="0.25">
      <c r="A40" s="4">
        <v>1037</v>
      </c>
      <c r="B40" s="4">
        <v>1</v>
      </c>
      <c r="C40" s="4" t="s">
        <v>4331</v>
      </c>
      <c r="D40" s="4" t="s">
        <v>4402</v>
      </c>
      <c r="E40" s="4" t="s">
        <v>4403</v>
      </c>
      <c r="F40" s="4" t="s">
        <v>4334</v>
      </c>
      <c r="G40" s="4"/>
      <c r="H40" s="8"/>
    </row>
    <row r="41" spans="1:8" x14ac:dyDescent="0.25">
      <c r="A41" s="4">
        <v>1038</v>
      </c>
      <c r="B41" s="4">
        <v>1</v>
      </c>
      <c r="C41" s="4" t="s">
        <v>4331</v>
      </c>
      <c r="D41" s="4" t="s">
        <v>4404</v>
      </c>
      <c r="E41" s="4" t="s">
        <v>4405</v>
      </c>
      <c r="F41" s="4" t="s">
        <v>4334</v>
      </c>
      <c r="G41" s="4"/>
      <c r="H41" s="8"/>
    </row>
    <row r="42" spans="1:8" x14ac:dyDescent="0.25">
      <c r="A42" s="4">
        <v>1039</v>
      </c>
      <c r="B42" s="4">
        <v>1</v>
      </c>
      <c r="C42" s="4" t="s">
        <v>4331</v>
      </c>
      <c r="D42" s="4" t="s">
        <v>4406</v>
      </c>
      <c r="E42" s="4" t="s">
        <v>4407</v>
      </c>
      <c r="F42" s="4" t="s">
        <v>4334</v>
      </c>
      <c r="G42" s="4"/>
      <c r="H42" s="8"/>
    </row>
    <row r="43" spans="1:8" x14ac:dyDescent="0.25">
      <c r="A43" s="4">
        <v>1040</v>
      </c>
      <c r="B43" s="4">
        <v>1</v>
      </c>
      <c r="C43" s="4" t="s">
        <v>4331</v>
      </c>
      <c r="D43" s="4" t="s">
        <v>4408</v>
      </c>
      <c r="E43" s="4" t="s">
        <v>4409</v>
      </c>
      <c r="F43" s="4" t="s">
        <v>4334</v>
      </c>
      <c r="G43" s="4"/>
      <c r="H43" s="8"/>
    </row>
    <row r="44" spans="1:8" x14ac:dyDescent="0.25">
      <c r="A44" s="4">
        <v>1041</v>
      </c>
      <c r="B44" s="4">
        <v>1</v>
      </c>
      <c r="C44" s="4" t="s">
        <v>4331</v>
      </c>
      <c r="D44" s="4" t="s">
        <v>4410</v>
      </c>
      <c r="E44" s="4" t="s">
        <v>4411</v>
      </c>
      <c r="F44" s="4" t="s">
        <v>4334</v>
      </c>
      <c r="G44" s="4"/>
      <c r="H44" s="8"/>
    </row>
    <row r="45" spans="1:8" x14ac:dyDescent="0.25">
      <c r="A45" s="4">
        <v>1042</v>
      </c>
      <c r="B45" s="4">
        <v>1</v>
      </c>
      <c r="C45" s="4" t="s">
        <v>4331</v>
      </c>
      <c r="D45" s="4" t="s">
        <v>4412</v>
      </c>
      <c r="E45" s="4" t="s">
        <v>4413</v>
      </c>
      <c r="F45" s="4" t="s">
        <v>4334</v>
      </c>
      <c r="G45" s="4"/>
      <c r="H45" s="8"/>
    </row>
    <row r="46" spans="1:8" x14ac:dyDescent="0.25">
      <c r="A46" s="4">
        <v>1043</v>
      </c>
      <c r="B46" s="4">
        <v>1</v>
      </c>
      <c r="C46" s="4" t="s">
        <v>4331</v>
      </c>
      <c r="D46" s="4" t="s">
        <v>4414</v>
      </c>
      <c r="E46" s="4" t="s">
        <v>4415</v>
      </c>
      <c r="F46" s="4" t="s">
        <v>4334</v>
      </c>
      <c r="G46" s="4"/>
      <c r="H46" s="8"/>
    </row>
    <row r="47" spans="1:8" x14ac:dyDescent="0.25">
      <c r="A47" s="4">
        <v>1044</v>
      </c>
      <c r="B47" s="4">
        <v>1</v>
      </c>
      <c r="C47" s="4" t="s">
        <v>4331</v>
      </c>
      <c r="D47" s="4" t="s">
        <v>4416</v>
      </c>
      <c r="E47" s="4" t="s">
        <v>4417</v>
      </c>
      <c r="F47" s="4" t="s">
        <v>4334</v>
      </c>
      <c r="G47" s="4"/>
      <c r="H47" s="8"/>
    </row>
    <row r="48" spans="1:8" x14ac:dyDescent="0.25">
      <c r="A48" s="4">
        <v>1045</v>
      </c>
      <c r="B48" s="4">
        <v>1</v>
      </c>
      <c r="C48" s="4" t="s">
        <v>4331</v>
      </c>
      <c r="D48" s="4" t="s">
        <v>4418</v>
      </c>
      <c r="E48" s="4" t="s">
        <v>4419</v>
      </c>
      <c r="F48" s="4" t="s">
        <v>4334</v>
      </c>
      <c r="G48" s="4"/>
      <c r="H48" s="8"/>
    </row>
    <row r="49" spans="1:8" x14ac:dyDescent="0.25">
      <c r="A49" s="4">
        <v>1046</v>
      </c>
      <c r="B49" s="4">
        <v>1</v>
      </c>
      <c r="C49" s="4" t="s">
        <v>4331</v>
      </c>
      <c r="D49" s="4" t="s">
        <v>4420</v>
      </c>
      <c r="E49" s="4" t="s">
        <v>4421</v>
      </c>
      <c r="F49" s="4" t="s">
        <v>4334</v>
      </c>
      <c r="G49" s="4"/>
      <c r="H49" s="8"/>
    </row>
    <row r="50" spans="1:8" x14ac:dyDescent="0.25">
      <c r="A50" s="4">
        <v>1047</v>
      </c>
      <c r="B50" s="4">
        <v>1</v>
      </c>
      <c r="C50" s="4" t="s">
        <v>4331</v>
      </c>
      <c r="D50" s="4" t="s">
        <v>4422</v>
      </c>
      <c r="E50" s="4" t="s">
        <v>4423</v>
      </c>
      <c r="F50" s="4" t="s">
        <v>4334</v>
      </c>
      <c r="G50" s="4"/>
      <c r="H50" s="8"/>
    </row>
    <row r="51" spans="1:8" x14ac:dyDescent="0.25">
      <c r="A51" s="4">
        <v>1048</v>
      </c>
      <c r="B51" s="4">
        <v>1</v>
      </c>
      <c r="C51" s="4" t="s">
        <v>4331</v>
      </c>
      <c r="D51" s="4" t="s">
        <v>4424</v>
      </c>
      <c r="E51" s="4" t="s">
        <v>4425</v>
      </c>
      <c r="F51" s="4" t="s">
        <v>4334</v>
      </c>
      <c r="G51" s="4"/>
      <c r="H51" s="8"/>
    </row>
    <row r="52" spans="1:8" x14ac:dyDescent="0.25">
      <c r="A52" s="4">
        <v>1049</v>
      </c>
      <c r="B52" s="4">
        <v>1</v>
      </c>
      <c r="C52" s="4" t="s">
        <v>4331</v>
      </c>
      <c r="D52" s="4" t="s">
        <v>4426</v>
      </c>
      <c r="E52" s="4" t="s">
        <v>4427</v>
      </c>
      <c r="F52" s="4" t="s">
        <v>4334</v>
      </c>
      <c r="G52" s="4"/>
      <c r="H52" s="8"/>
    </row>
    <row r="53" spans="1:8" x14ac:dyDescent="0.25">
      <c r="A53" s="4">
        <v>1050</v>
      </c>
      <c r="B53" s="4">
        <v>1</v>
      </c>
      <c r="C53" s="4" t="s">
        <v>4331</v>
      </c>
      <c r="D53" s="4" t="s">
        <v>4428</v>
      </c>
      <c r="E53" s="4" t="s">
        <v>4429</v>
      </c>
      <c r="F53" s="4" t="s">
        <v>4334</v>
      </c>
      <c r="G53" s="4"/>
      <c r="H53" s="8"/>
    </row>
    <row r="54" spans="1:8" x14ac:dyDescent="0.25">
      <c r="A54" s="4">
        <v>1051</v>
      </c>
      <c r="B54" s="4">
        <v>1</v>
      </c>
      <c r="C54" s="4" t="s">
        <v>4331</v>
      </c>
      <c r="D54" s="4" t="s">
        <v>4430</v>
      </c>
      <c r="E54" s="4" t="s">
        <v>4431</v>
      </c>
      <c r="F54" s="4" t="s">
        <v>4334</v>
      </c>
      <c r="G54" s="4"/>
      <c r="H54" s="8"/>
    </row>
    <row r="55" spans="1:8" x14ac:dyDescent="0.25">
      <c r="A55" s="4">
        <v>1052</v>
      </c>
      <c r="B55" s="4">
        <v>1</v>
      </c>
      <c r="C55" s="4" t="s">
        <v>4331</v>
      </c>
      <c r="D55" s="4" t="s">
        <v>4432</v>
      </c>
      <c r="E55" s="4" t="s">
        <v>4433</v>
      </c>
      <c r="F55" s="4" t="s">
        <v>4334</v>
      </c>
      <c r="G55" s="4"/>
      <c r="H55" s="8"/>
    </row>
    <row r="56" spans="1:8" x14ac:dyDescent="0.25">
      <c r="A56" s="4">
        <v>1053</v>
      </c>
      <c r="B56" s="4">
        <v>1</v>
      </c>
      <c r="C56" s="4" t="s">
        <v>4331</v>
      </c>
      <c r="D56" s="4" t="s">
        <v>4434</v>
      </c>
      <c r="E56" s="4" t="s">
        <v>4435</v>
      </c>
      <c r="F56" s="4" t="s">
        <v>4334</v>
      </c>
      <c r="G56" s="4"/>
      <c r="H56" s="8"/>
    </row>
    <row r="57" spans="1:8" x14ac:dyDescent="0.25">
      <c r="A57" s="4">
        <v>1054</v>
      </c>
      <c r="B57" s="4">
        <v>1</v>
      </c>
      <c r="C57" s="4" t="s">
        <v>4331</v>
      </c>
      <c r="D57" s="4" t="s">
        <v>4436</v>
      </c>
      <c r="E57" s="4" t="s">
        <v>4437</v>
      </c>
      <c r="F57" s="4" t="s">
        <v>4334</v>
      </c>
      <c r="G57" s="4"/>
      <c r="H57" s="8"/>
    </row>
    <row r="58" spans="1:8" x14ac:dyDescent="0.25">
      <c r="A58" s="4">
        <v>1055</v>
      </c>
      <c r="B58" s="4">
        <v>1</v>
      </c>
      <c r="C58" s="4" t="s">
        <v>4331</v>
      </c>
      <c r="D58" s="4" t="s">
        <v>4438</v>
      </c>
      <c r="E58" s="4" t="s">
        <v>4439</v>
      </c>
      <c r="F58" s="4" t="s">
        <v>4334</v>
      </c>
      <c r="G58" s="4"/>
      <c r="H58" s="8"/>
    </row>
    <row r="59" spans="1:8" x14ac:dyDescent="0.25">
      <c r="A59" s="4">
        <v>1056</v>
      </c>
      <c r="B59" s="4">
        <v>1</v>
      </c>
      <c r="C59" s="4" t="s">
        <v>4331</v>
      </c>
      <c r="D59" s="4" t="s">
        <v>4440</v>
      </c>
      <c r="E59" s="4" t="s">
        <v>4441</v>
      </c>
      <c r="F59" s="4" t="s">
        <v>4334</v>
      </c>
      <c r="G59" s="4"/>
      <c r="H59" s="8"/>
    </row>
    <row r="60" spans="1:8" x14ac:dyDescent="0.25">
      <c r="A60" s="4">
        <v>1057</v>
      </c>
      <c r="B60" s="4">
        <v>1</v>
      </c>
      <c r="C60" s="4" t="s">
        <v>4331</v>
      </c>
      <c r="D60" s="4" t="s">
        <v>4442</v>
      </c>
      <c r="E60" s="4" t="s">
        <v>4443</v>
      </c>
      <c r="F60" s="4" t="s">
        <v>4334</v>
      </c>
      <c r="G60" s="4"/>
      <c r="H60" s="8"/>
    </row>
    <row r="61" spans="1:8" x14ac:dyDescent="0.25">
      <c r="A61" s="4">
        <v>1058</v>
      </c>
      <c r="B61" s="4">
        <v>1</v>
      </c>
      <c r="C61" s="4" t="s">
        <v>4331</v>
      </c>
      <c r="D61" s="4" t="s">
        <v>4444</v>
      </c>
      <c r="E61" s="4" t="s">
        <v>4445</v>
      </c>
      <c r="F61" s="4" t="s">
        <v>4334</v>
      </c>
      <c r="G61" s="4"/>
      <c r="H61" s="8"/>
    </row>
    <row r="62" spans="1:8" x14ac:dyDescent="0.25">
      <c r="A62" s="4">
        <v>1059</v>
      </c>
      <c r="B62" s="4">
        <v>1</v>
      </c>
      <c r="C62" s="4" t="s">
        <v>4331</v>
      </c>
      <c r="D62" s="4" t="s">
        <v>4446</v>
      </c>
      <c r="E62" s="4" t="s">
        <v>4447</v>
      </c>
      <c r="F62" s="4" t="s">
        <v>4334</v>
      </c>
      <c r="G62" s="4"/>
      <c r="H62" s="8"/>
    </row>
    <row r="63" spans="1:8" x14ac:dyDescent="0.25">
      <c r="A63" s="4">
        <v>1060</v>
      </c>
      <c r="B63" s="4">
        <v>1</v>
      </c>
      <c r="C63" s="4" t="s">
        <v>4331</v>
      </c>
      <c r="D63" s="4" t="s">
        <v>4448</v>
      </c>
      <c r="E63" s="4" t="s">
        <v>4449</v>
      </c>
      <c r="F63" s="4" t="s">
        <v>4334</v>
      </c>
      <c r="G63" s="4"/>
      <c r="H63" s="8"/>
    </row>
    <row r="64" spans="1:8" x14ac:dyDescent="0.25">
      <c r="A64" s="4">
        <v>1061</v>
      </c>
      <c r="B64" s="4">
        <v>1</v>
      </c>
      <c r="C64" s="4" t="s">
        <v>4331</v>
      </c>
      <c r="D64" s="4" t="s">
        <v>4450</v>
      </c>
      <c r="E64" s="4" t="s">
        <v>4451</v>
      </c>
      <c r="F64" s="4" t="s">
        <v>4334</v>
      </c>
      <c r="G64" s="4"/>
      <c r="H64" s="8"/>
    </row>
    <row r="65" spans="1:8" x14ac:dyDescent="0.25">
      <c r="A65" s="4">
        <v>1062</v>
      </c>
      <c r="B65" s="4">
        <v>1</v>
      </c>
      <c r="C65" s="4" t="s">
        <v>4331</v>
      </c>
      <c r="D65" s="4" t="s">
        <v>4452</v>
      </c>
      <c r="E65" s="4" t="s">
        <v>4453</v>
      </c>
      <c r="F65" s="4" t="s">
        <v>4334</v>
      </c>
      <c r="G65" s="4"/>
      <c r="H65" s="8"/>
    </row>
    <row r="66" spans="1:8" x14ac:dyDescent="0.25">
      <c r="A66" s="4">
        <v>1063</v>
      </c>
      <c r="B66" s="4">
        <v>1</v>
      </c>
      <c r="C66" s="4" t="s">
        <v>4331</v>
      </c>
      <c r="D66" s="4" t="s">
        <v>4454</v>
      </c>
      <c r="E66" s="4" t="s">
        <v>4455</v>
      </c>
      <c r="F66" s="4" t="s">
        <v>4334</v>
      </c>
      <c r="G66" s="4"/>
      <c r="H66" s="8"/>
    </row>
    <row r="67" spans="1:8" x14ac:dyDescent="0.25">
      <c r="A67" s="4">
        <v>1064</v>
      </c>
      <c r="B67" s="4">
        <v>1</v>
      </c>
      <c r="C67" s="4" t="s">
        <v>4331</v>
      </c>
      <c r="D67" s="4" t="s">
        <v>4456</v>
      </c>
      <c r="E67" s="4" t="s">
        <v>4457</v>
      </c>
      <c r="F67" s="4" t="s">
        <v>4334</v>
      </c>
      <c r="G67" s="4"/>
      <c r="H67" s="8"/>
    </row>
    <row r="68" spans="1:8" x14ac:dyDescent="0.25">
      <c r="A68" s="4">
        <v>1065</v>
      </c>
      <c r="B68" s="4">
        <v>1</v>
      </c>
      <c r="C68" s="4" t="s">
        <v>4331</v>
      </c>
      <c r="D68" s="4" t="s">
        <v>4458</v>
      </c>
      <c r="E68" s="4" t="s">
        <v>4459</v>
      </c>
      <c r="F68" s="4" t="s">
        <v>4334</v>
      </c>
      <c r="G68" s="4"/>
      <c r="H68" s="8"/>
    </row>
    <row r="69" spans="1:8" x14ac:dyDescent="0.25">
      <c r="A69" s="4">
        <v>1066</v>
      </c>
      <c r="B69" s="4">
        <v>1</v>
      </c>
      <c r="C69" s="4" t="s">
        <v>4331</v>
      </c>
      <c r="D69" s="4" t="s">
        <v>4460</v>
      </c>
      <c r="E69" s="4" t="s">
        <v>4461</v>
      </c>
      <c r="F69" s="4" t="s">
        <v>4334</v>
      </c>
      <c r="G69" s="4"/>
      <c r="H69" s="8"/>
    </row>
    <row r="70" spans="1:8" x14ac:dyDescent="0.25">
      <c r="A70" s="4">
        <v>1067</v>
      </c>
      <c r="B70" s="4">
        <v>1</v>
      </c>
      <c r="C70" s="4" t="s">
        <v>4331</v>
      </c>
      <c r="D70" s="4" t="s">
        <v>4462</v>
      </c>
      <c r="E70" s="4" t="s">
        <v>4463</v>
      </c>
      <c r="F70" s="4" t="s">
        <v>4334</v>
      </c>
      <c r="G70" s="4"/>
      <c r="H70" s="8"/>
    </row>
    <row r="71" spans="1:8" x14ac:dyDescent="0.25">
      <c r="A71" s="4">
        <v>1068</v>
      </c>
      <c r="B71" s="4">
        <v>1</v>
      </c>
      <c r="C71" s="4" t="s">
        <v>4331</v>
      </c>
      <c r="D71" s="4" t="s">
        <v>4464</v>
      </c>
      <c r="E71" s="4" t="s">
        <v>4465</v>
      </c>
      <c r="F71" s="4" t="s">
        <v>4334</v>
      </c>
      <c r="G71" s="4"/>
      <c r="H71" s="8"/>
    </row>
    <row r="72" spans="1:8" x14ac:dyDescent="0.25">
      <c r="A72" s="4">
        <v>1069</v>
      </c>
      <c r="B72" s="4">
        <v>1</v>
      </c>
      <c r="C72" s="4" t="s">
        <v>4331</v>
      </c>
      <c r="D72" s="4" t="s">
        <v>4466</v>
      </c>
      <c r="E72" s="4" t="s">
        <v>4467</v>
      </c>
      <c r="F72" s="4" t="s">
        <v>4334</v>
      </c>
      <c r="G72" s="4"/>
      <c r="H72" s="8"/>
    </row>
    <row r="73" spans="1:8" x14ac:dyDescent="0.25">
      <c r="A73" s="4">
        <v>1070</v>
      </c>
      <c r="B73" s="4">
        <v>1</v>
      </c>
      <c r="C73" s="4" t="s">
        <v>4331</v>
      </c>
      <c r="D73" s="4" t="s">
        <v>4468</v>
      </c>
      <c r="E73" s="4" t="s">
        <v>4469</v>
      </c>
      <c r="F73" s="4" t="s">
        <v>4334</v>
      </c>
      <c r="G73" s="4"/>
      <c r="H73" s="8"/>
    </row>
    <row r="74" spans="1:8" x14ac:dyDescent="0.25">
      <c r="A74" s="4">
        <v>1071</v>
      </c>
      <c r="B74" s="4">
        <v>1</v>
      </c>
      <c r="C74" s="4" t="s">
        <v>4331</v>
      </c>
      <c r="D74" s="4" t="s">
        <v>4470</v>
      </c>
      <c r="E74" s="4" t="s">
        <v>4471</v>
      </c>
      <c r="F74" s="4" t="s">
        <v>4334</v>
      </c>
      <c r="G74" s="4"/>
      <c r="H74" s="8"/>
    </row>
    <row r="75" spans="1:8" x14ac:dyDescent="0.25">
      <c r="A75" s="4">
        <v>1072</v>
      </c>
      <c r="B75" s="4">
        <v>1</v>
      </c>
      <c r="C75" s="4" t="s">
        <v>4331</v>
      </c>
      <c r="D75" s="4" t="s">
        <v>4472</v>
      </c>
      <c r="E75" s="4" t="s">
        <v>4473</v>
      </c>
      <c r="F75" s="4" t="s">
        <v>4334</v>
      </c>
      <c r="G75" s="4"/>
      <c r="H75" s="8"/>
    </row>
    <row r="76" spans="1:8" x14ac:dyDescent="0.25">
      <c r="A76" s="4">
        <v>1073</v>
      </c>
      <c r="B76" s="4">
        <v>1</v>
      </c>
      <c r="C76" s="4" t="s">
        <v>4331</v>
      </c>
      <c r="D76" s="4" t="s">
        <v>4474</v>
      </c>
      <c r="E76" s="4" t="s">
        <v>4475</v>
      </c>
      <c r="F76" s="4" t="s">
        <v>4334</v>
      </c>
      <c r="G76" s="4"/>
      <c r="H76" s="8"/>
    </row>
    <row r="77" spans="1:8" x14ac:dyDescent="0.25">
      <c r="A77" s="4">
        <v>1074</v>
      </c>
      <c r="B77" s="4">
        <v>1</v>
      </c>
      <c r="C77" s="4" t="s">
        <v>4331</v>
      </c>
      <c r="D77" s="4" t="s">
        <v>4476</v>
      </c>
      <c r="E77" s="4" t="s">
        <v>4477</v>
      </c>
      <c r="F77" s="4" t="s">
        <v>4334</v>
      </c>
      <c r="G77" s="4"/>
      <c r="H77" s="8"/>
    </row>
    <row r="78" spans="1:8" x14ac:dyDescent="0.25">
      <c r="A78" s="4">
        <v>1075</v>
      </c>
      <c r="B78" s="4">
        <v>1</v>
      </c>
      <c r="C78" s="4" t="s">
        <v>4331</v>
      </c>
      <c r="D78" s="4" t="s">
        <v>4478</v>
      </c>
      <c r="E78" s="4" t="s">
        <v>4479</v>
      </c>
      <c r="F78" s="4" t="s">
        <v>4334</v>
      </c>
      <c r="G78" s="4"/>
      <c r="H78" s="8"/>
    </row>
    <row r="79" spans="1:8" x14ac:dyDescent="0.25">
      <c r="A79" s="4">
        <v>1076</v>
      </c>
      <c r="B79" s="4">
        <v>1</v>
      </c>
      <c r="C79" s="4" t="s">
        <v>4331</v>
      </c>
      <c r="D79" s="4" t="s">
        <v>4480</v>
      </c>
      <c r="E79" s="4" t="s">
        <v>471</v>
      </c>
      <c r="F79" s="4" t="s">
        <v>4334</v>
      </c>
      <c r="G79" s="4"/>
      <c r="H79" s="8"/>
    </row>
    <row r="80" spans="1:8" x14ac:dyDescent="0.25">
      <c r="A80" s="4">
        <v>1077</v>
      </c>
      <c r="B80" s="4">
        <v>1</v>
      </c>
      <c r="C80" s="4" t="s">
        <v>4331</v>
      </c>
      <c r="D80" s="4" t="s">
        <v>4481</v>
      </c>
      <c r="E80" s="4" t="s">
        <v>4482</v>
      </c>
      <c r="F80" s="4" t="s">
        <v>4334</v>
      </c>
      <c r="G80" s="4"/>
      <c r="H80" s="8"/>
    </row>
    <row r="81" spans="1:8" x14ac:dyDescent="0.25">
      <c r="A81" s="4">
        <v>1078</v>
      </c>
      <c r="B81" s="4">
        <v>1</v>
      </c>
      <c r="C81" s="4" t="s">
        <v>4331</v>
      </c>
      <c r="D81" s="4" t="s">
        <v>4483</v>
      </c>
      <c r="E81" s="4" t="s">
        <v>4484</v>
      </c>
      <c r="F81" s="4" t="s">
        <v>4334</v>
      </c>
      <c r="G81" s="4"/>
      <c r="H81" s="8"/>
    </row>
    <row r="82" spans="1:8" x14ac:dyDescent="0.25">
      <c r="A82" s="4">
        <v>1079</v>
      </c>
      <c r="B82" s="4">
        <v>1</v>
      </c>
      <c r="C82" s="4" t="s">
        <v>4331</v>
      </c>
      <c r="D82" s="4" t="s">
        <v>4485</v>
      </c>
      <c r="E82" s="4" t="s">
        <v>4486</v>
      </c>
      <c r="F82" s="4" t="s">
        <v>4334</v>
      </c>
      <c r="G82" s="4"/>
      <c r="H82" s="8"/>
    </row>
    <row r="83" spans="1:8" x14ac:dyDescent="0.25">
      <c r="A83" s="4">
        <v>1080</v>
      </c>
      <c r="B83" s="4">
        <v>1</v>
      </c>
      <c r="C83" s="4" t="s">
        <v>4331</v>
      </c>
      <c r="D83" s="4" t="s">
        <v>4487</v>
      </c>
      <c r="E83" s="4" t="s">
        <v>4488</v>
      </c>
      <c r="F83" s="4" t="s">
        <v>4334</v>
      </c>
      <c r="G83" s="4"/>
      <c r="H83" s="8"/>
    </row>
    <row r="84" spans="1:8" x14ac:dyDescent="0.25">
      <c r="A84" s="4">
        <v>1081</v>
      </c>
      <c r="B84" s="4">
        <v>1</v>
      </c>
      <c r="C84" s="4" t="s">
        <v>4331</v>
      </c>
      <c r="D84" s="4" t="s">
        <v>4489</v>
      </c>
      <c r="E84" s="4" t="s">
        <v>4490</v>
      </c>
      <c r="F84" s="4" t="s">
        <v>4334</v>
      </c>
      <c r="G84" s="4"/>
      <c r="H84" s="8"/>
    </row>
    <row r="85" spans="1:8" x14ac:dyDescent="0.25">
      <c r="A85" s="4">
        <v>1082</v>
      </c>
      <c r="B85" s="4">
        <v>1</v>
      </c>
      <c r="C85" s="4" t="s">
        <v>4331</v>
      </c>
      <c r="D85" s="4" t="s">
        <v>4491</v>
      </c>
      <c r="E85" s="4" t="s">
        <v>4492</v>
      </c>
      <c r="F85" s="4" t="s">
        <v>4334</v>
      </c>
      <c r="G85" s="4"/>
      <c r="H85" s="8"/>
    </row>
    <row r="86" spans="1:8" x14ac:dyDescent="0.25">
      <c r="A86" s="4">
        <v>1083</v>
      </c>
      <c r="B86" s="4">
        <v>1</v>
      </c>
      <c r="C86" s="4" t="s">
        <v>4331</v>
      </c>
      <c r="D86" s="4" t="s">
        <v>4493</v>
      </c>
      <c r="E86" s="4" t="s">
        <v>4494</v>
      </c>
      <c r="F86" s="4" t="s">
        <v>4334</v>
      </c>
      <c r="G86" s="4"/>
      <c r="H86" s="8"/>
    </row>
    <row r="87" spans="1:8" x14ac:dyDescent="0.25">
      <c r="A87" s="4">
        <v>1084</v>
      </c>
      <c r="B87" s="4">
        <v>1</v>
      </c>
      <c r="C87" s="4" t="s">
        <v>4331</v>
      </c>
      <c r="D87" s="4" t="s">
        <v>4495</v>
      </c>
      <c r="E87" s="4" t="s">
        <v>4496</v>
      </c>
      <c r="F87" s="4" t="s">
        <v>4334</v>
      </c>
      <c r="G87" s="4"/>
      <c r="H87" s="8"/>
    </row>
    <row r="88" spans="1:8" x14ac:dyDescent="0.25">
      <c r="A88" s="4">
        <v>1085</v>
      </c>
      <c r="B88" s="4">
        <v>1</v>
      </c>
      <c r="C88" s="4" t="s">
        <v>4331</v>
      </c>
      <c r="D88" s="4" t="s">
        <v>4497</v>
      </c>
      <c r="E88" s="4" t="s">
        <v>4498</v>
      </c>
      <c r="F88" s="4" t="s">
        <v>4334</v>
      </c>
      <c r="G88" s="4"/>
      <c r="H88" s="8"/>
    </row>
    <row r="89" spans="1:8" x14ac:dyDescent="0.25">
      <c r="A89" s="4">
        <v>1086</v>
      </c>
      <c r="B89" s="4">
        <v>1</v>
      </c>
      <c r="C89" s="4" t="s">
        <v>4331</v>
      </c>
      <c r="D89" s="4" t="s">
        <v>4499</v>
      </c>
      <c r="E89" s="4" t="s">
        <v>4500</v>
      </c>
      <c r="F89" s="4" t="s">
        <v>4334</v>
      </c>
      <c r="G89" s="4"/>
      <c r="H89" s="8"/>
    </row>
    <row r="90" spans="1:8" x14ac:dyDescent="0.25">
      <c r="A90" s="4">
        <v>1087</v>
      </c>
      <c r="B90" s="4">
        <v>1</v>
      </c>
      <c r="C90" s="4" t="s">
        <v>4331</v>
      </c>
      <c r="D90" s="4" t="s">
        <v>4501</v>
      </c>
      <c r="E90" s="4" t="s">
        <v>4502</v>
      </c>
      <c r="F90" s="4" t="s">
        <v>4334</v>
      </c>
      <c r="G90" s="4"/>
      <c r="H90" s="8"/>
    </row>
    <row r="91" spans="1:8" x14ac:dyDescent="0.25">
      <c r="A91" s="4">
        <v>1088</v>
      </c>
      <c r="B91" s="4">
        <v>1</v>
      </c>
      <c r="C91" s="4" t="s">
        <v>4331</v>
      </c>
      <c r="D91" s="4" t="s">
        <v>4503</v>
      </c>
      <c r="E91" s="4" t="s">
        <v>4504</v>
      </c>
      <c r="F91" s="4" t="s">
        <v>4334</v>
      </c>
      <c r="G91" s="4"/>
      <c r="H91" s="8"/>
    </row>
    <row r="92" spans="1:8" x14ac:dyDescent="0.25">
      <c r="A92" s="4">
        <v>1089</v>
      </c>
      <c r="B92" s="4">
        <v>1</v>
      </c>
      <c r="C92" s="4" t="s">
        <v>4331</v>
      </c>
      <c r="D92" s="4" t="s">
        <v>4505</v>
      </c>
      <c r="E92" s="4" t="s">
        <v>4506</v>
      </c>
      <c r="F92" s="4" t="s">
        <v>4334</v>
      </c>
      <c r="G92" s="4"/>
      <c r="H92" s="8"/>
    </row>
    <row r="93" spans="1:8" x14ac:dyDescent="0.25">
      <c r="A93" s="4">
        <v>1090</v>
      </c>
      <c r="B93" s="4">
        <v>1</v>
      </c>
      <c r="C93" s="4" t="s">
        <v>4331</v>
      </c>
      <c r="D93" s="4" t="s">
        <v>4507</v>
      </c>
      <c r="E93" s="4" t="s">
        <v>4508</v>
      </c>
      <c r="F93" s="4" t="s">
        <v>4334</v>
      </c>
      <c r="G93" s="4"/>
      <c r="H93" s="8"/>
    </row>
    <row r="94" spans="1:8" x14ac:dyDescent="0.25">
      <c r="A94" s="4">
        <v>1091</v>
      </c>
      <c r="B94" s="4">
        <v>1</v>
      </c>
      <c r="C94" s="4" t="s">
        <v>4331</v>
      </c>
      <c r="D94" s="4" t="s">
        <v>4509</v>
      </c>
      <c r="E94" s="4" t="s">
        <v>4510</v>
      </c>
      <c r="F94" s="4" t="s">
        <v>4334</v>
      </c>
      <c r="G94" s="4"/>
      <c r="H94" s="8"/>
    </row>
    <row r="95" spans="1:8" x14ac:dyDescent="0.25">
      <c r="A95" s="4">
        <v>1092</v>
      </c>
      <c r="B95" s="4">
        <v>1</v>
      </c>
      <c r="C95" s="4" t="s">
        <v>4331</v>
      </c>
      <c r="D95" s="4" t="s">
        <v>4511</v>
      </c>
      <c r="E95" s="4" t="s">
        <v>4512</v>
      </c>
      <c r="F95" s="4" t="s">
        <v>4334</v>
      </c>
      <c r="G95" s="4"/>
      <c r="H95" s="8"/>
    </row>
    <row r="96" spans="1:8" x14ac:dyDescent="0.25">
      <c r="A96" s="4">
        <v>1093</v>
      </c>
      <c r="B96" s="4">
        <v>1</v>
      </c>
      <c r="C96" s="4" t="s">
        <v>4331</v>
      </c>
      <c r="D96" s="4" t="s">
        <v>4513</v>
      </c>
      <c r="E96" s="4" t="s">
        <v>4514</v>
      </c>
      <c r="F96" s="4" t="s">
        <v>4334</v>
      </c>
      <c r="G96" s="4"/>
      <c r="H96" s="8"/>
    </row>
    <row r="97" spans="1:8" x14ac:dyDescent="0.25">
      <c r="A97" s="4">
        <v>1094</v>
      </c>
      <c r="B97" s="4">
        <v>1</v>
      </c>
      <c r="C97" s="4" t="s">
        <v>4331</v>
      </c>
      <c r="D97" s="4" t="s">
        <v>4515</v>
      </c>
      <c r="E97" s="4" t="s">
        <v>4516</v>
      </c>
      <c r="F97" s="4" t="s">
        <v>4334</v>
      </c>
      <c r="G97" s="4"/>
      <c r="H97" s="8"/>
    </row>
    <row r="98" spans="1:8" x14ac:dyDescent="0.25">
      <c r="A98" s="4">
        <v>1095</v>
      </c>
      <c r="B98" s="4">
        <v>1</v>
      </c>
      <c r="C98" s="4" t="s">
        <v>4331</v>
      </c>
      <c r="D98" s="4" t="s">
        <v>4517</v>
      </c>
      <c r="E98" s="4" t="s">
        <v>4518</v>
      </c>
      <c r="F98" s="4" t="s">
        <v>4334</v>
      </c>
      <c r="G98" s="4"/>
      <c r="H98" s="8"/>
    </row>
    <row r="99" spans="1:8" x14ac:dyDescent="0.25">
      <c r="A99" s="4">
        <v>1096</v>
      </c>
      <c r="B99" s="4">
        <v>1</v>
      </c>
      <c r="C99" s="4" t="s">
        <v>4331</v>
      </c>
      <c r="D99" s="4" t="s">
        <v>4519</v>
      </c>
      <c r="E99" s="4" t="s">
        <v>4520</v>
      </c>
      <c r="F99" s="4" t="s">
        <v>4334</v>
      </c>
      <c r="G99" s="4"/>
      <c r="H99" s="8"/>
    </row>
    <row r="100" spans="1:8" x14ac:dyDescent="0.25">
      <c r="A100" s="4">
        <v>1097</v>
      </c>
      <c r="B100" s="4">
        <v>1</v>
      </c>
      <c r="C100" s="4" t="s">
        <v>4331</v>
      </c>
      <c r="D100" s="4" t="s">
        <v>4521</v>
      </c>
      <c r="E100" s="4" t="s">
        <v>4522</v>
      </c>
      <c r="F100" s="4" t="s">
        <v>4334</v>
      </c>
      <c r="G100" s="4"/>
      <c r="H100" s="8"/>
    </row>
    <row r="101" spans="1:8" hidden="1" x14ac:dyDescent="0.25">
      <c r="A101" s="4">
        <v>1098</v>
      </c>
      <c r="B101" s="4">
        <v>0</v>
      </c>
      <c r="C101" s="4" t="s">
        <v>4331</v>
      </c>
      <c r="D101" s="4" t="s">
        <v>4523</v>
      </c>
      <c r="E101" s="4"/>
      <c r="F101" s="4"/>
      <c r="G101" s="4"/>
      <c r="H101" s="4"/>
    </row>
    <row r="102" spans="1:8" x14ac:dyDescent="0.25">
      <c r="A102" s="4">
        <v>2001</v>
      </c>
      <c r="B102" s="4">
        <v>1</v>
      </c>
      <c r="C102" s="4" t="s">
        <v>4524</v>
      </c>
      <c r="D102" s="4" t="s">
        <v>81</v>
      </c>
      <c r="E102" s="4" t="s">
        <v>4333</v>
      </c>
      <c r="F102" s="4" t="s">
        <v>4525</v>
      </c>
      <c r="G102" s="4"/>
      <c r="H102" s="8"/>
    </row>
    <row r="103" spans="1:8" x14ac:dyDescent="0.25">
      <c r="A103" s="4">
        <v>2002</v>
      </c>
      <c r="B103" s="4">
        <v>1</v>
      </c>
      <c r="C103" s="4" t="s">
        <v>4524</v>
      </c>
      <c r="D103" s="4" t="s">
        <v>4526</v>
      </c>
      <c r="E103" s="4" t="s">
        <v>4527</v>
      </c>
      <c r="F103" s="4" t="s">
        <v>4525</v>
      </c>
      <c r="G103" s="4"/>
      <c r="H103" s="8"/>
    </row>
    <row r="104" spans="1:8" x14ac:dyDescent="0.25">
      <c r="A104" s="4">
        <v>2003</v>
      </c>
      <c r="B104" s="4">
        <v>1</v>
      </c>
      <c r="C104" s="4" t="s">
        <v>4524</v>
      </c>
      <c r="D104" s="4" t="s">
        <v>4528</v>
      </c>
      <c r="E104" s="4" t="s">
        <v>4529</v>
      </c>
      <c r="F104" s="4" t="s">
        <v>4525</v>
      </c>
      <c r="G104" s="4"/>
      <c r="H104" s="8"/>
    </row>
    <row r="105" spans="1:8" x14ac:dyDescent="0.25">
      <c r="A105" s="4">
        <v>2004</v>
      </c>
      <c r="B105" s="4">
        <v>1</v>
      </c>
      <c r="C105" s="4" t="s">
        <v>4524</v>
      </c>
      <c r="D105" s="4" t="s">
        <v>4530</v>
      </c>
      <c r="E105" s="4" t="s">
        <v>4531</v>
      </c>
      <c r="F105" s="4" t="s">
        <v>4525</v>
      </c>
      <c r="G105" s="4"/>
      <c r="H105" s="8"/>
    </row>
    <row r="106" spans="1:8" x14ac:dyDescent="0.25">
      <c r="A106" s="4">
        <v>2004.1</v>
      </c>
      <c r="B106" s="4">
        <v>1</v>
      </c>
      <c r="C106" s="4" t="s">
        <v>4524</v>
      </c>
      <c r="D106" s="4" t="s">
        <v>4532</v>
      </c>
      <c r="E106" s="4" t="s">
        <v>4533</v>
      </c>
      <c r="F106" s="4" t="s">
        <v>4105</v>
      </c>
      <c r="G106" s="4"/>
      <c r="H106" s="8"/>
    </row>
    <row r="107" spans="1:8" x14ac:dyDescent="0.25">
      <c r="A107" s="4">
        <v>2005</v>
      </c>
      <c r="B107" s="4">
        <v>1</v>
      </c>
      <c r="C107" s="4" t="s">
        <v>4524</v>
      </c>
      <c r="D107" s="4" t="s">
        <v>146</v>
      </c>
      <c r="E107" s="4" t="s">
        <v>4534</v>
      </c>
      <c r="F107" s="4" t="s">
        <v>4525</v>
      </c>
      <c r="G107" s="4"/>
      <c r="H107" s="8"/>
    </row>
    <row r="108" spans="1:8" x14ac:dyDescent="0.25">
      <c r="A108" s="4">
        <v>2006</v>
      </c>
      <c r="B108" s="4">
        <v>1</v>
      </c>
      <c r="C108" s="4" t="s">
        <v>4524</v>
      </c>
      <c r="D108" s="4" t="s">
        <v>4535</v>
      </c>
      <c r="E108" s="4" t="s">
        <v>4536</v>
      </c>
      <c r="F108" s="4" t="s">
        <v>4525</v>
      </c>
      <c r="G108" s="4"/>
      <c r="H108" s="8"/>
    </row>
    <row r="109" spans="1:8" x14ac:dyDescent="0.25">
      <c r="A109" s="4">
        <v>2007</v>
      </c>
      <c r="B109" s="4">
        <v>1</v>
      </c>
      <c r="C109" s="4" t="s">
        <v>4524</v>
      </c>
      <c r="D109" s="4" t="s">
        <v>4537</v>
      </c>
      <c r="E109" s="4" t="s">
        <v>4538</v>
      </c>
      <c r="F109" s="4" t="s">
        <v>4525</v>
      </c>
      <c r="G109" s="4"/>
      <c r="H109" s="8"/>
    </row>
    <row r="110" spans="1:8" x14ac:dyDescent="0.25">
      <c r="A110" s="4">
        <v>2008</v>
      </c>
      <c r="B110" s="4">
        <v>1</v>
      </c>
      <c r="C110" s="4" t="s">
        <v>4524</v>
      </c>
      <c r="D110" s="4" t="s">
        <v>4539</v>
      </c>
      <c r="E110" s="4" t="s">
        <v>4540</v>
      </c>
      <c r="F110" s="4" t="s">
        <v>4105</v>
      </c>
      <c r="G110" s="4"/>
      <c r="H110" s="8"/>
    </row>
    <row r="111" spans="1:8" x14ac:dyDescent="0.25">
      <c r="A111" s="4">
        <v>2009</v>
      </c>
      <c r="B111" s="4">
        <v>1</v>
      </c>
      <c r="C111" s="4" t="s">
        <v>4524</v>
      </c>
      <c r="D111" s="4" t="s">
        <v>4541</v>
      </c>
      <c r="E111" s="4" t="s">
        <v>4542</v>
      </c>
      <c r="F111" s="4" t="s">
        <v>4525</v>
      </c>
      <c r="G111" s="4"/>
      <c r="H111" s="8"/>
    </row>
    <row r="112" spans="1:8" x14ac:dyDescent="0.25">
      <c r="A112" s="4">
        <v>2010</v>
      </c>
      <c r="B112" s="4">
        <v>1</v>
      </c>
      <c r="C112" s="4" t="s">
        <v>4524</v>
      </c>
      <c r="D112" s="4" t="s">
        <v>4543</v>
      </c>
      <c r="E112" s="4" t="s">
        <v>4544</v>
      </c>
      <c r="F112" s="4" t="s">
        <v>4525</v>
      </c>
      <c r="G112" s="4"/>
      <c r="H112" s="8"/>
    </row>
    <row r="113" spans="1:8" x14ac:dyDescent="0.25">
      <c r="A113" s="4">
        <v>2011</v>
      </c>
      <c r="B113" s="4">
        <v>1</v>
      </c>
      <c r="C113" s="4" t="s">
        <v>4524</v>
      </c>
      <c r="D113" s="4" t="s">
        <v>148</v>
      </c>
      <c r="E113" s="4" t="s">
        <v>4545</v>
      </c>
      <c r="F113" s="4" t="s">
        <v>4525</v>
      </c>
      <c r="G113" s="4"/>
      <c r="H113" s="8"/>
    </row>
    <row r="114" spans="1:8" x14ac:dyDescent="0.25">
      <c r="A114" s="4">
        <v>2012</v>
      </c>
      <c r="B114" s="4">
        <v>1</v>
      </c>
      <c r="C114" s="4" t="s">
        <v>4524</v>
      </c>
      <c r="D114" s="4" t="s">
        <v>4546</v>
      </c>
      <c r="E114" s="4" t="s">
        <v>4547</v>
      </c>
      <c r="F114" s="4" t="s">
        <v>4525</v>
      </c>
      <c r="G114" s="4"/>
      <c r="H114" s="8"/>
    </row>
    <row r="115" spans="1:8" x14ac:dyDescent="0.25">
      <c r="A115" s="4">
        <v>2013</v>
      </c>
      <c r="B115" s="4">
        <v>1</v>
      </c>
      <c r="C115" s="4" t="s">
        <v>4524</v>
      </c>
      <c r="D115" s="4" t="s">
        <v>4548</v>
      </c>
      <c r="E115" s="4" t="s">
        <v>4549</v>
      </c>
      <c r="F115" s="4" t="s">
        <v>4105</v>
      </c>
      <c r="G115" s="4"/>
      <c r="H115" s="8"/>
    </row>
    <row r="116" spans="1:8" x14ac:dyDescent="0.25">
      <c r="A116" s="4">
        <v>2014</v>
      </c>
      <c r="B116" s="4">
        <v>1</v>
      </c>
      <c r="C116" s="4" t="s">
        <v>4524</v>
      </c>
      <c r="D116" s="4" t="s">
        <v>4550</v>
      </c>
      <c r="E116" s="4" t="s">
        <v>4551</v>
      </c>
      <c r="F116" s="4" t="s">
        <v>4105</v>
      </c>
      <c r="G116" s="4"/>
      <c r="H116" s="8"/>
    </row>
    <row r="117" spans="1:8" x14ac:dyDescent="0.25">
      <c r="A117" s="4">
        <v>2015</v>
      </c>
      <c r="B117" s="4">
        <v>1</v>
      </c>
      <c r="C117" s="4" t="s">
        <v>4524</v>
      </c>
      <c r="D117" s="4" t="s">
        <v>4552</v>
      </c>
      <c r="E117" s="4" t="s">
        <v>4553</v>
      </c>
      <c r="F117" s="4" t="s">
        <v>4525</v>
      </c>
      <c r="G117" s="4"/>
      <c r="H117" s="8"/>
    </row>
    <row r="118" spans="1:8" x14ac:dyDescent="0.25">
      <c r="A118" s="4">
        <v>2016</v>
      </c>
      <c r="B118" s="4">
        <v>1</v>
      </c>
      <c r="C118" s="4" t="s">
        <v>4524</v>
      </c>
      <c r="D118" s="4" t="s">
        <v>4554</v>
      </c>
      <c r="E118" s="4" t="s">
        <v>4555</v>
      </c>
      <c r="F118" s="4" t="s">
        <v>4525</v>
      </c>
      <c r="G118" s="4"/>
      <c r="H118" s="8"/>
    </row>
    <row r="119" spans="1:8" x14ac:dyDescent="0.25">
      <c r="A119" s="4">
        <v>2017</v>
      </c>
      <c r="B119" s="4">
        <v>1</v>
      </c>
      <c r="C119" s="4" t="s">
        <v>4524</v>
      </c>
      <c r="D119" s="4" t="s">
        <v>4556</v>
      </c>
      <c r="E119" s="4" t="s">
        <v>4557</v>
      </c>
      <c r="F119" s="4" t="s">
        <v>4525</v>
      </c>
      <c r="G119" s="4"/>
      <c r="H119" s="8"/>
    </row>
    <row r="120" spans="1:8" x14ac:dyDescent="0.25">
      <c r="A120" s="4">
        <v>2018</v>
      </c>
      <c r="B120" s="4">
        <v>1</v>
      </c>
      <c r="C120" s="4" t="s">
        <v>4524</v>
      </c>
      <c r="D120" s="4" t="s">
        <v>4558</v>
      </c>
      <c r="E120" s="4" t="s">
        <v>4467</v>
      </c>
      <c r="F120" s="4" t="s">
        <v>4525</v>
      </c>
      <c r="G120" s="4"/>
      <c r="H120" s="8"/>
    </row>
    <row r="121" spans="1:8" x14ac:dyDescent="0.25">
      <c r="A121" s="4">
        <v>2019</v>
      </c>
      <c r="B121" s="4">
        <v>1</v>
      </c>
      <c r="C121" s="4" t="s">
        <v>4524</v>
      </c>
      <c r="D121" s="4" t="s">
        <v>4559</v>
      </c>
      <c r="E121" s="4" t="s">
        <v>4560</v>
      </c>
      <c r="F121" s="4" t="s">
        <v>4525</v>
      </c>
      <c r="G121" s="4"/>
      <c r="H121" s="8"/>
    </row>
    <row r="122" spans="1:8" x14ac:dyDescent="0.25">
      <c r="A122" s="4">
        <v>2020</v>
      </c>
      <c r="B122" s="4">
        <v>1</v>
      </c>
      <c r="C122" s="4" t="s">
        <v>4524</v>
      </c>
      <c r="D122" s="4" t="s">
        <v>4561</v>
      </c>
      <c r="E122" s="4" t="s">
        <v>4562</v>
      </c>
      <c r="F122" s="4" t="s">
        <v>4525</v>
      </c>
      <c r="G122" s="4"/>
      <c r="H122" s="8"/>
    </row>
    <row r="123" spans="1:8" x14ac:dyDescent="0.25">
      <c r="A123" s="4">
        <v>2021</v>
      </c>
      <c r="B123" s="4">
        <v>1</v>
      </c>
      <c r="C123" s="4" t="s">
        <v>4524</v>
      </c>
      <c r="D123" s="4" t="s">
        <v>4563</v>
      </c>
      <c r="E123" s="4" t="s">
        <v>4564</v>
      </c>
      <c r="F123" s="4" t="s">
        <v>4525</v>
      </c>
      <c r="G123" s="4"/>
      <c r="H123" s="8"/>
    </row>
    <row r="124" spans="1:8" x14ac:dyDescent="0.25">
      <c r="A124" s="4">
        <v>2023</v>
      </c>
      <c r="B124" s="4">
        <v>1</v>
      </c>
      <c r="C124" s="4" t="s">
        <v>4524</v>
      </c>
      <c r="D124" s="4" t="s">
        <v>4565</v>
      </c>
      <c r="E124" s="4" t="s">
        <v>4566</v>
      </c>
      <c r="F124" s="4" t="s">
        <v>4525</v>
      </c>
      <c r="G124" s="4"/>
      <c r="H124" s="8"/>
    </row>
    <row r="125" spans="1:8" x14ac:dyDescent="0.25">
      <c r="A125" s="4">
        <v>2024</v>
      </c>
      <c r="B125" s="4">
        <v>1</v>
      </c>
      <c r="C125" s="4" t="s">
        <v>4524</v>
      </c>
      <c r="D125" s="4" t="s">
        <v>4567</v>
      </c>
      <c r="E125" s="4" t="s">
        <v>4568</v>
      </c>
      <c r="F125" s="4" t="s">
        <v>4525</v>
      </c>
      <c r="G125" s="4"/>
      <c r="H125" s="8"/>
    </row>
    <row r="126" spans="1:8" x14ac:dyDescent="0.25">
      <c r="A126" s="4">
        <v>2025</v>
      </c>
      <c r="B126" s="4">
        <v>1</v>
      </c>
      <c r="C126" s="4" t="s">
        <v>4524</v>
      </c>
      <c r="D126" s="4" t="s">
        <v>4569</v>
      </c>
      <c r="E126" s="4" t="s">
        <v>4570</v>
      </c>
      <c r="F126" s="4" t="s">
        <v>4525</v>
      </c>
      <c r="G126" s="4"/>
      <c r="H126" s="8"/>
    </row>
    <row r="127" spans="1:8" x14ac:dyDescent="0.25">
      <c r="A127" s="4">
        <v>2026</v>
      </c>
      <c r="B127" s="4">
        <v>1</v>
      </c>
      <c r="C127" s="4" t="s">
        <v>4524</v>
      </c>
      <c r="D127" s="4" t="s">
        <v>94</v>
      </c>
      <c r="E127" s="4" t="s">
        <v>4571</v>
      </c>
      <c r="F127" s="4" t="s">
        <v>4525</v>
      </c>
      <c r="G127" s="4"/>
      <c r="H127" s="8"/>
    </row>
    <row r="128" spans="1:8" x14ac:dyDescent="0.25">
      <c r="A128" s="4">
        <v>2027</v>
      </c>
      <c r="B128" s="4">
        <v>1</v>
      </c>
      <c r="C128" s="4" t="s">
        <v>4524</v>
      </c>
      <c r="D128" s="4" t="s">
        <v>129</v>
      </c>
      <c r="E128" s="4" t="s">
        <v>4572</v>
      </c>
      <c r="F128" s="4" t="s">
        <v>4525</v>
      </c>
      <c r="G128" s="4"/>
      <c r="H128" s="8"/>
    </row>
    <row r="129" spans="1:8" x14ac:dyDescent="0.25">
      <c r="A129" s="4">
        <v>2028</v>
      </c>
      <c r="B129" s="4">
        <v>1</v>
      </c>
      <c r="C129" s="4" t="s">
        <v>4524</v>
      </c>
      <c r="D129" s="4" t="s">
        <v>131</v>
      </c>
      <c r="E129" s="4" t="s">
        <v>4573</v>
      </c>
      <c r="F129" s="4" t="s">
        <v>4525</v>
      </c>
      <c r="G129" s="4"/>
      <c r="H129" s="8"/>
    </row>
    <row r="130" spans="1:8" x14ac:dyDescent="0.25">
      <c r="A130" s="4">
        <v>2028</v>
      </c>
      <c r="B130" s="4">
        <v>1</v>
      </c>
      <c r="C130" s="4" t="s">
        <v>4524</v>
      </c>
      <c r="D130" s="4" t="s">
        <v>4574</v>
      </c>
      <c r="E130" s="4" t="s">
        <v>4575</v>
      </c>
      <c r="F130" s="4" t="s">
        <v>4525</v>
      </c>
      <c r="G130" s="4"/>
      <c r="H130" s="8"/>
    </row>
    <row r="131" spans="1:8" hidden="1" x14ac:dyDescent="0.25">
      <c r="A131" s="4">
        <v>2029</v>
      </c>
      <c r="B131" s="4">
        <v>0</v>
      </c>
      <c r="C131" s="4" t="s">
        <v>4524</v>
      </c>
      <c r="D131" s="4" t="s">
        <v>4576</v>
      </c>
      <c r="E131" s="4" t="s">
        <v>4577</v>
      </c>
      <c r="F131" s="4" t="s">
        <v>4525</v>
      </c>
      <c r="G131" s="4" t="s">
        <v>288</v>
      </c>
      <c r="H131" s="4"/>
    </row>
    <row r="132" spans="1:8" x14ac:dyDescent="0.25">
      <c r="A132" s="4">
        <v>2031</v>
      </c>
      <c r="B132" s="4">
        <v>1</v>
      </c>
      <c r="C132" s="4" t="s">
        <v>4524</v>
      </c>
      <c r="D132" s="4" t="s">
        <v>133</v>
      </c>
      <c r="E132" s="4" t="s">
        <v>4578</v>
      </c>
      <c r="F132" s="4" t="s">
        <v>4525</v>
      </c>
      <c r="G132" s="4"/>
      <c r="H132" s="8"/>
    </row>
    <row r="133" spans="1:8" x14ac:dyDescent="0.25">
      <c r="A133" s="4">
        <v>2032</v>
      </c>
      <c r="B133" s="4">
        <v>1</v>
      </c>
      <c r="C133" s="4" t="s">
        <v>4524</v>
      </c>
      <c r="D133" s="4" t="s">
        <v>4579</v>
      </c>
      <c r="E133" s="4" t="s">
        <v>4580</v>
      </c>
      <c r="F133" s="4" t="s">
        <v>4105</v>
      </c>
      <c r="G133" s="4"/>
      <c r="H133" s="8"/>
    </row>
    <row r="134" spans="1:8" x14ac:dyDescent="0.25">
      <c r="A134" s="4">
        <v>2033</v>
      </c>
      <c r="B134" s="4">
        <v>1</v>
      </c>
      <c r="C134" s="4" t="s">
        <v>4524</v>
      </c>
      <c r="D134" s="4" t="s">
        <v>4581</v>
      </c>
      <c r="E134" s="4" t="s">
        <v>4582</v>
      </c>
      <c r="F134" s="4" t="s">
        <v>4105</v>
      </c>
      <c r="G134" s="4"/>
      <c r="H134" s="8"/>
    </row>
    <row r="135" spans="1:8" x14ac:dyDescent="0.25">
      <c r="A135" s="4">
        <v>2034</v>
      </c>
      <c r="B135" s="4">
        <v>1</v>
      </c>
      <c r="C135" s="4" t="s">
        <v>4524</v>
      </c>
      <c r="D135" s="4" t="s">
        <v>4583</v>
      </c>
      <c r="E135" s="4" t="s">
        <v>4584</v>
      </c>
      <c r="F135" s="4" t="s">
        <v>4525</v>
      </c>
      <c r="G135" s="4"/>
      <c r="H135" s="8"/>
    </row>
    <row r="136" spans="1:8" x14ac:dyDescent="0.25">
      <c r="A136" s="4">
        <v>2035</v>
      </c>
      <c r="B136" s="4">
        <v>1</v>
      </c>
      <c r="C136" s="4" t="s">
        <v>4524</v>
      </c>
      <c r="D136" s="4" t="s">
        <v>4585</v>
      </c>
      <c r="E136" s="4" t="s">
        <v>4586</v>
      </c>
      <c r="F136" s="4" t="s">
        <v>4525</v>
      </c>
      <c r="G136" s="4"/>
      <c r="H136" s="8"/>
    </row>
    <row r="137" spans="1:8" x14ac:dyDescent="0.25">
      <c r="A137" s="4">
        <v>2036</v>
      </c>
      <c r="B137" s="4">
        <v>1</v>
      </c>
      <c r="C137" s="4" t="s">
        <v>4524</v>
      </c>
      <c r="D137" s="4" t="s">
        <v>4587</v>
      </c>
      <c r="E137" s="4" t="s">
        <v>4588</v>
      </c>
      <c r="F137" s="4" t="s">
        <v>4525</v>
      </c>
      <c r="G137" s="4"/>
      <c r="H137" s="8"/>
    </row>
    <row r="138" spans="1:8" x14ac:dyDescent="0.25">
      <c r="A138" s="4">
        <v>2037</v>
      </c>
      <c r="B138" s="4">
        <v>1</v>
      </c>
      <c r="C138" s="4" t="s">
        <v>4524</v>
      </c>
      <c r="D138" s="4" t="s">
        <v>4589</v>
      </c>
      <c r="E138" s="4" t="s">
        <v>4590</v>
      </c>
      <c r="F138" s="4" t="s">
        <v>4105</v>
      </c>
      <c r="G138" s="4"/>
      <c r="H138" s="8"/>
    </row>
    <row r="139" spans="1:8" x14ac:dyDescent="0.25">
      <c r="A139" s="4">
        <v>2038</v>
      </c>
      <c r="B139" s="4">
        <v>1</v>
      </c>
      <c r="C139" s="4" t="s">
        <v>4524</v>
      </c>
      <c r="D139" s="4" t="s">
        <v>4591</v>
      </c>
      <c r="E139" s="4" t="s">
        <v>4592</v>
      </c>
      <c r="F139" s="4" t="s">
        <v>4525</v>
      </c>
      <c r="G139" s="4"/>
      <c r="H139" s="8"/>
    </row>
    <row r="140" spans="1:8" x14ac:dyDescent="0.25">
      <c r="A140" s="4">
        <v>2039</v>
      </c>
      <c r="B140" s="4">
        <v>1</v>
      </c>
      <c r="C140" s="4" t="s">
        <v>4524</v>
      </c>
      <c r="D140" s="4" t="s">
        <v>4593</v>
      </c>
      <c r="E140" s="4" t="s">
        <v>4594</v>
      </c>
      <c r="F140" s="4" t="s">
        <v>4525</v>
      </c>
      <c r="G140" s="4"/>
      <c r="H140" s="8"/>
    </row>
    <row r="141" spans="1:8" x14ac:dyDescent="0.25">
      <c r="A141" s="4">
        <v>2040</v>
      </c>
      <c r="B141" s="4">
        <v>1</v>
      </c>
      <c r="C141" s="4" t="s">
        <v>4524</v>
      </c>
      <c r="D141" s="4" t="s">
        <v>637</v>
      </c>
      <c r="E141" s="4" t="s">
        <v>4595</v>
      </c>
      <c r="F141" s="4" t="s">
        <v>4525</v>
      </c>
      <c r="G141" s="4"/>
      <c r="H141" s="8"/>
    </row>
    <row r="142" spans="1:8" x14ac:dyDescent="0.25">
      <c r="A142" s="4">
        <v>2041</v>
      </c>
      <c r="B142" s="4">
        <v>1</v>
      </c>
      <c r="C142" s="4" t="s">
        <v>4524</v>
      </c>
      <c r="D142" s="4" t="s">
        <v>4596</v>
      </c>
      <c r="E142" s="4" t="s">
        <v>4597</v>
      </c>
      <c r="F142" s="4" t="s">
        <v>4105</v>
      </c>
      <c r="G142" s="4"/>
      <c r="H142" s="8"/>
    </row>
    <row r="143" spans="1:8" x14ac:dyDescent="0.25">
      <c r="A143" s="4">
        <v>2042</v>
      </c>
      <c r="B143" s="4">
        <v>1</v>
      </c>
      <c r="C143" s="4" t="s">
        <v>4524</v>
      </c>
      <c r="D143" s="4" t="s">
        <v>4598</v>
      </c>
      <c r="E143" s="4" t="s">
        <v>4599</v>
      </c>
      <c r="F143" s="4" t="s">
        <v>4105</v>
      </c>
      <c r="G143" s="4"/>
      <c r="H143" s="8"/>
    </row>
    <row r="144" spans="1:8" x14ac:dyDescent="0.25">
      <c r="A144" s="4">
        <v>2043</v>
      </c>
      <c r="B144" s="4">
        <v>1</v>
      </c>
      <c r="C144" s="4" t="s">
        <v>4524</v>
      </c>
      <c r="D144" s="4" t="s">
        <v>4600</v>
      </c>
      <c r="E144" s="4" t="s">
        <v>4601</v>
      </c>
      <c r="F144" s="4" t="s">
        <v>4525</v>
      </c>
      <c r="G144" s="4"/>
      <c r="H144" s="8"/>
    </row>
    <row r="145" spans="1:8" x14ac:dyDescent="0.25">
      <c r="A145" s="4">
        <v>2044</v>
      </c>
      <c r="B145" s="4">
        <v>1</v>
      </c>
      <c r="C145" s="4" t="s">
        <v>4524</v>
      </c>
      <c r="D145" s="4" t="s">
        <v>4602</v>
      </c>
      <c r="E145" s="4" t="s">
        <v>4603</v>
      </c>
      <c r="F145" s="4" t="s">
        <v>4525</v>
      </c>
      <c r="G145" s="4"/>
      <c r="H145" s="8"/>
    </row>
    <row r="146" spans="1:8" x14ac:dyDescent="0.25">
      <c r="A146" s="4">
        <v>2045</v>
      </c>
      <c r="B146" s="4">
        <v>1</v>
      </c>
      <c r="C146" s="4" t="s">
        <v>4524</v>
      </c>
      <c r="D146" s="4" t="s">
        <v>4604</v>
      </c>
      <c r="E146" s="4" t="s">
        <v>4605</v>
      </c>
      <c r="F146" s="4" t="s">
        <v>4105</v>
      </c>
      <c r="G146" s="4"/>
      <c r="H146" s="8"/>
    </row>
    <row r="147" spans="1:8" x14ac:dyDescent="0.25">
      <c r="A147" s="4">
        <v>2046</v>
      </c>
      <c r="B147" s="4">
        <v>1</v>
      </c>
      <c r="C147" s="4" t="s">
        <v>4524</v>
      </c>
      <c r="D147" s="4" t="s">
        <v>4606</v>
      </c>
      <c r="E147" s="4" t="s">
        <v>4607</v>
      </c>
      <c r="F147" s="4" t="s">
        <v>4525</v>
      </c>
      <c r="G147" s="4"/>
      <c r="H147" s="8"/>
    </row>
    <row r="148" spans="1:8" x14ac:dyDescent="0.25">
      <c r="A148" s="4">
        <v>2047</v>
      </c>
      <c r="B148" s="4">
        <v>1</v>
      </c>
      <c r="C148" s="4" t="s">
        <v>4524</v>
      </c>
      <c r="D148" s="4" t="s">
        <v>4608</v>
      </c>
      <c r="E148" s="4" t="s">
        <v>4609</v>
      </c>
      <c r="F148" s="4" t="s">
        <v>4105</v>
      </c>
      <c r="G148" s="4"/>
      <c r="H148" s="8"/>
    </row>
    <row r="149" spans="1:8" x14ac:dyDescent="0.25">
      <c r="A149" s="4">
        <v>2048</v>
      </c>
      <c r="B149" s="4">
        <v>1</v>
      </c>
      <c r="C149" s="4" t="s">
        <v>4524</v>
      </c>
      <c r="D149" s="4" t="s">
        <v>4610</v>
      </c>
      <c r="E149" s="4" t="s">
        <v>4611</v>
      </c>
      <c r="F149" s="4" t="s">
        <v>4525</v>
      </c>
      <c r="G149" s="4"/>
      <c r="H149" s="8"/>
    </row>
    <row r="150" spans="1:8" x14ac:dyDescent="0.25">
      <c r="A150" s="4">
        <v>2049</v>
      </c>
      <c r="B150" s="4">
        <v>1</v>
      </c>
      <c r="C150" s="4" t="s">
        <v>4524</v>
      </c>
      <c r="D150" s="4" t="s">
        <v>4612</v>
      </c>
      <c r="E150" s="4" t="s">
        <v>4613</v>
      </c>
      <c r="F150" s="4" t="s">
        <v>4525</v>
      </c>
      <c r="G150" s="4"/>
      <c r="H150" s="8"/>
    </row>
    <row r="151" spans="1:8" x14ac:dyDescent="0.25">
      <c r="A151" s="4">
        <v>2050</v>
      </c>
      <c r="B151" s="4">
        <v>1</v>
      </c>
      <c r="C151" s="4" t="s">
        <v>4524</v>
      </c>
      <c r="D151" s="4" t="s">
        <v>4614</v>
      </c>
      <c r="E151" s="4" t="s">
        <v>4615</v>
      </c>
      <c r="F151" s="4" t="s">
        <v>4105</v>
      </c>
      <c r="G151" s="4"/>
      <c r="H151" s="8"/>
    </row>
    <row r="152" spans="1:8" x14ac:dyDescent="0.25">
      <c r="A152" s="4">
        <v>2051</v>
      </c>
      <c r="B152" s="4">
        <v>1</v>
      </c>
      <c r="C152" s="4" t="s">
        <v>4524</v>
      </c>
      <c r="D152" s="4" t="s">
        <v>4616</v>
      </c>
      <c r="E152" s="4" t="s">
        <v>4617</v>
      </c>
      <c r="F152" s="4" t="s">
        <v>4525</v>
      </c>
      <c r="G152" s="4"/>
      <c r="H152" s="8"/>
    </row>
    <row r="153" spans="1:8" x14ac:dyDescent="0.25">
      <c r="A153" s="4">
        <v>2052</v>
      </c>
      <c r="B153" s="4">
        <v>1</v>
      </c>
      <c r="C153" s="4" t="s">
        <v>4524</v>
      </c>
      <c r="D153" s="4" t="s">
        <v>4618</v>
      </c>
      <c r="E153" s="4" t="s">
        <v>4619</v>
      </c>
      <c r="F153" s="4" t="s">
        <v>4105</v>
      </c>
      <c r="G153" s="4"/>
      <c r="H153" s="8"/>
    </row>
    <row r="154" spans="1:8" x14ac:dyDescent="0.25">
      <c r="A154" s="4">
        <v>2053</v>
      </c>
      <c r="B154" s="4">
        <v>1</v>
      </c>
      <c r="C154" s="4" t="s">
        <v>4524</v>
      </c>
      <c r="D154" s="4" t="s">
        <v>4620</v>
      </c>
      <c r="E154" s="4" t="s">
        <v>4621</v>
      </c>
      <c r="F154" s="4" t="s">
        <v>4525</v>
      </c>
      <c r="G154" s="4"/>
      <c r="H154" s="8"/>
    </row>
    <row r="155" spans="1:8" x14ac:dyDescent="0.25">
      <c r="A155" s="4">
        <v>2054</v>
      </c>
      <c r="B155" s="4">
        <v>1</v>
      </c>
      <c r="C155" s="4" t="s">
        <v>4524</v>
      </c>
      <c r="D155" s="4" t="s">
        <v>4622</v>
      </c>
      <c r="E155" s="4" t="s">
        <v>4623</v>
      </c>
      <c r="F155" s="4" t="s">
        <v>4105</v>
      </c>
      <c r="G155" s="4"/>
      <c r="H155" s="8"/>
    </row>
    <row r="156" spans="1:8" x14ac:dyDescent="0.25">
      <c r="A156" s="4">
        <v>2055</v>
      </c>
      <c r="B156" s="4">
        <v>1</v>
      </c>
      <c r="C156" s="4" t="s">
        <v>4524</v>
      </c>
      <c r="D156" s="4" t="s">
        <v>4624</v>
      </c>
      <c r="E156" s="4" t="s">
        <v>4625</v>
      </c>
      <c r="F156" s="4" t="s">
        <v>4525</v>
      </c>
      <c r="G156" s="4"/>
      <c r="H156" s="8"/>
    </row>
    <row r="157" spans="1:8" x14ac:dyDescent="0.25">
      <c r="A157" s="4">
        <v>2056</v>
      </c>
      <c r="B157" s="4">
        <v>1</v>
      </c>
      <c r="C157" s="4" t="s">
        <v>4524</v>
      </c>
      <c r="D157" s="4" t="s">
        <v>4626</v>
      </c>
      <c r="E157" s="4" t="s">
        <v>4627</v>
      </c>
      <c r="F157" s="4" t="s">
        <v>4525</v>
      </c>
      <c r="G157" s="4"/>
      <c r="H157" s="8"/>
    </row>
    <row r="158" spans="1:8" x14ac:dyDescent="0.25">
      <c r="A158" s="4">
        <v>2057</v>
      </c>
      <c r="B158" s="4">
        <v>1</v>
      </c>
      <c r="C158" s="4" t="s">
        <v>4524</v>
      </c>
      <c r="D158" s="4" t="s">
        <v>4628</v>
      </c>
      <c r="E158" s="4" t="s">
        <v>4629</v>
      </c>
      <c r="F158" s="4" t="s">
        <v>4105</v>
      </c>
      <c r="G158" s="4"/>
      <c r="H158" s="8"/>
    </row>
    <row r="159" spans="1:8" x14ac:dyDescent="0.25">
      <c r="A159" s="4">
        <v>2058</v>
      </c>
      <c r="B159" s="4">
        <v>1</v>
      </c>
      <c r="C159" s="4" t="s">
        <v>4524</v>
      </c>
      <c r="D159" s="4" t="s">
        <v>4630</v>
      </c>
      <c r="E159" s="4" t="s">
        <v>4631</v>
      </c>
      <c r="F159" s="4" t="s">
        <v>4105</v>
      </c>
      <c r="G159" s="4"/>
      <c r="H159" s="8"/>
    </row>
    <row r="160" spans="1:8" x14ac:dyDescent="0.25">
      <c r="A160" s="4">
        <v>2059</v>
      </c>
      <c r="B160" s="4">
        <v>1</v>
      </c>
      <c r="C160" s="4" t="s">
        <v>4524</v>
      </c>
      <c r="D160" s="4" t="s">
        <v>4632</v>
      </c>
      <c r="E160" s="4" t="s">
        <v>4633</v>
      </c>
      <c r="F160" s="4" t="s">
        <v>4105</v>
      </c>
      <c r="G160" s="4"/>
      <c r="H160" s="8"/>
    </row>
    <row r="161" spans="1:8" x14ac:dyDescent="0.25">
      <c r="A161" s="4">
        <v>2060</v>
      </c>
      <c r="B161" s="4">
        <v>1</v>
      </c>
      <c r="C161" s="4" t="s">
        <v>4524</v>
      </c>
      <c r="D161" s="4" t="s">
        <v>4634</v>
      </c>
      <c r="E161" s="4" t="s">
        <v>4635</v>
      </c>
      <c r="F161" s="4" t="s">
        <v>4525</v>
      </c>
      <c r="G161" s="4"/>
      <c r="H161" s="8"/>
    </row>
    <row r="162" spans="1:8" x14ac:dyDescent="0.25">
      <c r="A162" s="4">
        <v>2061</v>
      </c>
      <c r="B162" s="4">
        <v>1</v>
      </c>
      <c r="C162" s="4" t="s">
        <v>4524</v>
      </c>
      <c r="D162" s="4" t="s">
        <v>4636</v>
      </c>
      <c r="E162" s="4" t="s">
        <v>4637</v>
      </c>
      <c r="F162" s="4" t="s">
        <v>4105</v>
      </c>
      <c r="G162" s="4"/>
      <c r="H162" s="8"/>
    </row>
    <row r="163" spans="1:8" x14ac:dyDescent="0.25">
      <c r="A163" s="4">
        <v>2062</v>
      </c>
      <c r="B163" s="4">
        <v>1</v>
      </c>
      <c r="C163" s="4" t="s">
        <v>4524</v>
      </c>
      <c r="D163" s="4" t="s">
        <v>4638</v>
      </c>
      <c r="E163" s="4" t="s">
        <v>4639</v>
      </c>
      <c r="F163" s="4" t="s">
        <v>4525</v>
      </c>
      <c r="G163" s="4"/>
      <c r="H163" s="8"/>
    </row>
    <row r="164" spans="1:8" x14ac:dyDescent="0.25">
      <c r="A164" s="4">
        <v>2063</v>
      </c>
      <c r="B164" s="4">
        <v>1</v>
      </c>
      <c r="C164" s="4" t="s">
        <v>4524</v>
      </c>
      <c r="D164" s="4" t="s">
        <v>4640</v>
      </c>
      <c r="E164" s="4" t="s">
        <v>4641</v>
      </c>
      <c r="F164" s="4" t="s">
        <v>4525</v>
      </c>
      <c r="G164" s="4"/>
      <c r="H164" s="8"/>
    </row>
    <row r="165" spans="1:8" x14ac:dyDescent="0.25">
      <c r="A165" s="4">
        <v>2064</v>
      </c>
      <c r="B165" s="4">
        <v>1</v>
      </c>
      <c r="C165" s="4" t="s">
        <v>4524</v>
      </c>
      <c r="D165" s="4" t="s">
        <v>4642</v>
      </c>
      <c r="E165" s="4" t="s">
        <v>4643</v>
      </c>
      <c r="F165" s="4" t="s">
        <v>4525</v>
      </c>
      <c r="G165" s="4"/>
      <c r="H165" s="8"/>
    </row>
    <row r="166" spans="1:8" x14ac:dyDescent="0.25">
      <c r="A166" s="4">
        <v>2065</v>
      </c>
      <c r="B166" s="4">
        <v>1</v>
      </c>
      <c r="C166" s="4" t="s">
        <v>4524</v>
      </c>
      <c r="D166" s="4" t="s">
        <v>4644</v>
      </c>
      <c r="E166" s="4" t="s">
        <v>4645</v>
      </c>
      <c r="F166" s="4" t="s">
        <v>4105</v>
      </c>
      <c r="G166" s="4"/>
      <c r="H166" s="8"/>
    </row>
    <row r="167" spans="1:8" x14ac:dyDescent="0.25">
      <c r="A167" s="4">
        <v>2066</v>
      </c>
      <c r="B167" s="4">
        <v>1</v>
      </c>
      <c r="C167" s="4" t="s">
        <v>4524</v>
      </c>
      <c r="D167" s="4" t="s">
        <v>4646</v>
      </c>
      <c r="E167" s="4" t="s">
        <v>4647</v>
      </c>
      <c r="F167" s="4" t="s">
        <v>4105</v>
      </c>
      <c r="G167" s="4"/>
      <c r="H167" s="8"/>
    </row>
    <row r="168" spans="1:8" x14ac:dyDescent="0.25">
      <c r="A168" s="4">
        <v>3001</v>
      </c>
      <c r="B168" s="4">
        <v>1</v>
      </c>
      <c r="C168" s="4" t="s">
        <v>4648</v>
      </c>
      <c r="D168" s="4" t="s">
        <v>4530</v>
      </c>
      <c r="E168" s="4" t="s">
        <v>4531</v>
      </c>
      <c r="F168" s="4" t="s">
        <v>4525</v>
      </c>
      <c r="G168" s="4"/>
      <c r="H168" s="8"/>
    </row>
    <row r="169" spans="1:8" x14ac:dyDescent="0.25">
      <c r="A169" s="4">
        <v>3002</v>
      </c>
      <c r="B169" s="4">
        <v>1</v>
      </c>
      <c r="C169" s="4" t="s">
        <v>4648</v>
      </c>
      <c r="D169" s="4" t="s">
        <v>4649</v>
      </c>
      <c r="E169" s="4" t="s">
        <v>4650</v>
      </c>
      <c r="F169" s="4" t="s">
        <v>4525</v>
      </c>
      <c r="G169" s="4"/>
      <c r="H169" s="8"/>
    </row>
    <row r="170" spans="1:8" x14ac:dyDescent="0.25">
      <c r="A170" s="4">
        <v>3003</v>
      </c>
      <c r="B170" s="4">
        <v>1</v>
      </c>
      <c r="C170" s="4" t="s">
        <v>4648</v>
      </c>
      <c r="D170" s="4" t="s">
        <v>4651</v>
      </c>
      <c r="E170" s="4" t="s">
        <v>4652</v>
      </c>
      <c r="F170" s="4" t="s">
        <v>4525</v>
      </c>
      <c r="G170" s="4"/>
      <c r="H170" s="8"/>
    </row>
    <row r="171" spans="1:8" x14ac:dyDescent="0.25">
      <c r="A171" s="4">
        <v>4001</v>
      </c>
      <c r="B171" s="4">
        <v>1</v>
      </c>
      <c r="C171" s="4" t="s">
        <v>4653</v>
      </c>
      <c r="D171" s="4" t="s">
        <v>4530</v>
      </c>
      <c r="E171" s="4" t="s">
        <v>4531</v>
      </c>
      <c r="F171" s="4" t="s">
        <v>4525</v>
      </c>
      <c r="G171" s="4"/>
      <c r="H171" s="8"/>
    </row>
    <row r="172" spans="1:8" x14ac:dyDescent="0.25">
      <c r="A172" s="4">
        <v>4002</v>
      </c>
      <c r="B172" s="4">
        <v>1</v>
      </c>
      <c r="C172" s="4" t="s">
        <v>4653</v>
      </c>
      <c r="D172" s="4" t="s">
        <v>4649</v>
      </c>
      <c r="E172" s="4" t="s">
        <v>4650</v>
      </c>
      <c r="F172" s="4" t="s">
        <v>4525</v>
      </c>
      <c r="G172" s="4"/>
      <c r="H172" s="8"/>
    </row>
    <row r="173" spans="1:8" x14ac:dyDescent="0.25">
      <c r="A173" s="4">
        <v>4003</v>
      </c>
      <c r="B173" s="4">
        <v>1</v>
      </c>
      <c r="C173" s="4" t="s">
        <v>4653</v>
      </c>
      <c r="D173" s="4" t="s">
        <v>4654</v>
      </c>
      <c r="E173" s="4" t="s">
        <v>4655</v>
      </c>
      <c r="F173" s="4" t="s">
        <v>4525</v>
      </c>
      <c r="G173" s="4"/>
      <c r="H173" s="8"/>
    </row>
    <row r="174" spans="1:8" x14ac:dyDescent="0.25">
      <c r="A174" s="4">
        <v>4004</v>
      </c>
      <c r="B174" s="4">
        <v>1</v>
      </c>
      <c r="C174" s="4" t="s">
        <v>4653</v>
      </c>
      <c r="D174" s="4" t="s">
        <v>4656</v>
      </c>
      <c r="E174" s="4" t="s">
        <v>4657</v>
      </c>
      <c r="F174" s="4" t="s">
        <v>4525</v>
      </c>
      <c r="G174" s="4"/>
      <c r="H174" s="8"/>
    </row>
    <row r="175" spans="1:8" x14ac:dyDescent="0.25">
      <c r="A175" s="4">
        <v>5001</v>
      </c>
      <c r="B175" s="4">
        <v>1</v>
      </c>
      <c r="C175" s="4" t="s">
        <v>4658</v>
      </c>
      <c r="D175" s="4" t="s">
        <v>4530</v>
      </c>
      <c r="E175" s="4" t="s">
        <v>4531</v>
      </c>
      <c r="F175" s="4" t="s">
        <v>4105</v>
      </c>
      <c r="G175" s="4" t="s">
        <v>288</v>
      </c>
      <c r="H175" s="8"/>
    </row>
    <row r="176" spans="1:8" x14ac:dyDescent="0.25">
      <c r="A176" s="4">
        <v>5002</v>
      </c>
      <c r="B176" s="4">
        <v>1</v>
      </c>
      <c r="C176" s="4" t="s">
        <v>4658</v>
      </c>
      <c r="D176" s="4" t="s">
        <v>4659</v>
      </c>
      <c r="E176" s="4" t="s">
        <v>4660</v>
      </c>
      <c r="F176" s="4" t="s">
        <v>4105</v>
      </c>
      <c r="G176" s="4" t="s">
        <v>288</v>
      </c>
      <c r="H176" s="8"/>
    </row>
    <row r="177" spans="1:8" x14ac:dyDescent="0.25">
      <c r="A177" s="4">
        <v>5003</v>
      </c>
      <c r="B177" s="4">
        <v>1</v>
      </c>
      <c r="C177" s="4" t="s">
        <v>4658</v>
      </c>
      <c r="D177" s="4" t="s">
        <v>4661</v>
      </c>
      <c r="E177" s="4" t="s">
        <v>4662</v>
      </c>
      <c r="F177" s="4" t="s">
        <v>4105</v>
      </c>
      <c r="G177" s="4" t="s">
        <v>288</v>
      </c>
      <c r="H177" s="8"/>
    </row>
    <row r="178" spans="1:8" x14ac:dyDescent="0.25">
      <c r="A178" s="4">
        <v>5004</v>
      </c>
      <c r="B178" s="4">
        <v>1</v>
      </c>
      <c r="C178" s="4" t="s">
        <v>4658</v>
      </c>
      <c r="D178" s="4" t="s">
        <v>4663</v>
      </c>
      <c r="E178" s="4" t="s">
        <v>4664</v>
      </c>
      <c r="F178" s="4" t="s">
        <v>4105</v>
      </c>
      <c r="G178" s="4" t="s">
        <v>288</v>
      </c>
      <c r="H178" s="8"/>
    </row>
    <row r="179" spans="1:8" x14ac:dyDescent="0.25">
      <c r="A179" s="4">
        <v>5005</v>
      </c>
      <c r="B179" s="4">
        <v>1</v>
      </c>
      <c r="C179" s="4" t="s">
        <v>4658</v>
      </c>
      <c r="D179" s="4" t="s">
        <v>4665</v>
      </c>
      <c r="E179" s="4" t="s">
        <v>4666</v>
      </c>
      <c r="F179" s="4" t="s">
        <v>4105</v>
      </c>
      <c r="G179" s="4" t="s">
        <v>288</v>
      </c>
      <c r="H179" s="8"/>
    </row>
    <row r="180" spans="1:8" x14ac:dyDescent="0.25">
      <c r="A180" s="4">
        <v>5006</v>
      </c>
      <c r="B180" s="4">
        <v>1</v>
      </c>
      <c r="C180" s="4" t="s">
        <v>4658</v>
      </c>
      <c r="D180" s="4" t="s">
        <v>4667</v>
      </c>
      <c r="E180" s="4" t="s">
        <v>4668</v>
      </c>
      <c r="F180" s="4" t="s">
        <v>4105</v>
      </c>
      <c r="G180" s="4" t="s">
        <v>288</v>
      </c>
      <c r="H180" s="8"/>
    </row>
    <row r="181" spans="1:8" x14ac:dyDescent="0.25">
      <c r="A181" s="4">
        <v>5007</v>
      </c>
      <c r="B181" s="4">
        <v>1</v>
      </c>
      <c r="C181" s="4" t="s">
        <v>4658</v>
      </c>
      <c r="D181" s="4" t="s">
        <v>4669</v>
      </c>
      <c r="E181" s="4" t="s">
        <v>4670</v>
      </c>
      <c r="F181" s="4" t="s">
        <v>4105</v>
      </c>
      <c r="G181" s="4" t="s">
        <v>288</v>
      </c>
      <c r="H181" s="8"/>
    </row>
  </sheetData>
  <sheetProtection algorithmName="SHA-512" hashValue="Hud4Wt6eaolJ7qWDWrq4Uoe0Hov7FG4ZB/Jv1sSJiyLEBo1EJ/tJnpXGM65fT8Sq5UjnbzM/tAszasjR7w+iAw==" saltValue="7XJ6zcsfQ0ZCvVT/wf7fCw==" spinCount="100000" sheet="1" objects="1" scenarios="1"/>
  <autoFilter ref="A4:H181" xr:uid="{86F57883-2DCC-42C6-A482-D574B4C37E1B}">
    <filterColumn colId="1">
      <filters>
        <filter val="1"/>
      </filters>
    </filterColumn>
  </autoFilter>
  <mergeCells count="1">
    <mergeCell ref="C1:O1"/>
  </mergeCells>
  <conditionalFormatting sqref="H5:H181">
    <cfRule type="cellIs" dxfId="23" priority="1" operator="equal">
      <formula>$H$3</formula>
    </cfRule>
  </conditionalFormatting>
  <dataValidations count="1">
    <dataValidation type="list" allowBlank="1" showDropDown="1" showErrorMessage="1" errorTitle="Ugyldig værdi" error="Der er tastet en ugyldig værdi. Eneste gyldige værdi i denne celle er &quot;x&quot;." sqref="H5:H181" xr:uid="{F9733923-7A72-4237-892D-8B1EC99CA9C6}">
      <formula1>$H$3:$H$3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C3ECD-AAC4-4F6E-8404-96893217F38D}">
  <sheetPr filterMode="1"/>
  <dimension ref="A1:O384"/>
  <sheetViews>
    <sheetView showRowColHeaders="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H5" sqref="H5"/>
    </sheetView>
  </sheetViews>
  <sheetFormatPr defaultRowHeight="15" x14ac:dyDescent="0.25"/>
  <cols>
    <col min="1" max="2" width="0" hidden="1" customWidth="1"/>
    <col min="3" max="3" width="41.42578125" bestFit="1" customWidth="1"/>
    <col min="4" max="4" width="32.140625" bestFit="1" customWidth="1"/>
    <col min="5" max="5" width="114.85546875" customWidth="1"/>
    <col min="6" max="6" width="14.5703125" customWidth="1"/>
    <col min="7" max="7" width="20.5703125" bestFit="1" customWidth="1"/>
    <col min="8" max="8" width="22.28515625" customWidth="1"/>
  </cols>
  <sheetData>
    <row r="1" spans="1:15" ht="26.25" x14ac:dyDescent="0.4">
      <c r="A1" s="2"/>
      <c r="B1" s="2"/>
      <c r="C1" s="6" t="s">
        <v>4888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3" spans="1:15" x14ac:dyDescent="0.25">
      <c r="H3" s="7" t="s">
        <v>288</v>
      </c>
    </row>
    <row r="4" spans="1:15" ht="15.75" x14ac:dyDescent="0.25">
      <c r="A4" s="1" t="s">
        <v>75</v>
      </c>
      <c r="B4" s="1" t="s">
        <v>3</v>
      </c>
      <c r="C4" s="1" t="s">
        <v>76</v>
      </c>
      <c r="D4" s="1" t="s">
        <v>77</v>
      </c>
      <c r="E4" s="1" t="s">
        <v>78</v>
      </c>
      <c r="F4" s="1" t="s">
        <v>79</v>
      </c>
      <c r="G4" s="1" t="s">
        <v>461</v>
      </c>
      <c r="H4" s="1" t="s">
        <v>286</v>
      </c>
    </row>
    <row r="5" spans="1:15" x14ac:dyDescent="0.25">
      <c r="A5" s="4">
        <v>1001</v>
      </c>
      <c r="B5" s="4">
        <v>1</v>
      </c>
      <c r="C5" s="4" t="s">
        <v>4672</v>
      </c>
      <c r="D5" s="4" t="s">
        <v>4673</v>
      </c>
      <c r="E5" s="4" t="s">
        <v>291</v>
      </c>
      <c r="F5" s="4" t="s">
        <v>4674</v>
      </c>
      <c r="G5" s="4" t="s">
        <v>288</v>
      </c>
      <c r="H5" s="8"/>
    </row>
    <row r="6" spans="1:15" x14ac:dyDescent="0.25">
      <c r="A6" s="4">
        <v>1002</v>
      </c>
      <c r="B6" s="4">
        <v>1</v>
      </c>
      <c r="C6" s="4" t="s">
        <v>4672</v>
      </c>
      <c r="D6" s="4" t="s">
        <v>4675</v>
      </c>
      <c r="E6" s="4" t="s">
        <v>4676</v>
      </c>
      <c r="F6" s="4" t="s">
        <v>4674</v>
      </c>
      <c r="G6" s="4" t="s">
        <v>288</v>
      </c>
      <c r="H6" s="8"/>
    </row>
    <row r="7" spans="1:15" x14ac:dyDescent="0.25">
      <c r="A7" s="4">
        <v>1003</v>
      </c>
      <c r="B7" s="4">
        <v>1</v>
      </c>
      <c r="C7" s="4" t="s">
        <v>4672</v>
      </c>
      <c r="D7" s="4" t="s">
        <v>4677</v>
      </c>
      <c r="E7" s="4" t="s">
        <v>4678</v>
      </c>
      <c r="F7" s="4" t="s">
        <v>4674</v>
      </c>
      <c r="G7" s="4" t="s">
        <v>288</v>
      </c>
      <c r="H7" s="8"/>
    </row>
    <row r="8" spans="1:15" x14ac:dyDescent="0.25">
      <c r="A8" s="4">
        <v>1004</v>
      </c>
      <c r="B8" s="4">
        <v>1</v>
      </c>
      <c r="C8" s="4" t="s">
        <v>4672</v>
      </c>
      <c r="D8" s="4" t="s">
        <v>4679</v>
      </c>
      <c r="E8" s="4" t="s">
        <v>3554</v>
      </c>
      <c r="F8" s="4" t="s">
        <v>4674</v>
      </c>
      <c r="G8" s="4" t="s">
        <v>288</v>
      </c>
      <c r="H8" s="8"/>
    </row>
    <row r="9" spans="1:15" x14ac:dyDescent="0.25">
      <c r="A9" s="4">
        <v>1005</v>
      </c>
      <c r="B9" s="4">
        <v>1</v>
      </c>
      <c r="C9" s="4" t="s">
        <v>4672</v>
      </c>
      <c r="D9" s="4" t="s">
        <v>4680</v>
      </c>
      <c r="E9" s="4" t="s">
        <v>3566</v>
      </c>
      <c r="F9" s="4" t="s">
        <v>4674</v>
      </c>
      <c r="G9" s="4" t="s">
        <v>288</v>
      </c>
      <c r="H9" s="8"/>
    </row>
    <row r="10" spans="1:15" x14ac:dyDescent="0.25">
      <c r="A10" s="4">
        <v>1006</v>
      </c>
      <c r="B10" s="4">
        <v>1</v>
      </c>
      <c r="C10" s="4" t="s">
        <v>4672</v>
      </c>
      <c r="D10" s="4" t="s">
        <v>4681</v>
      </c>
      <c r="E10" s="4" t="s">
        <v>3569</v>
      </c>
      <c r="F10" s="4" t="s">
        <v>4674</v>
      </c>
      <c r="G10" s="4" t="s">
        <v>288</v>
      </c>
      <c r="H10" s="8"/>
    </row>
    <row r="11" spans="1:15" x14ac:dyDescent="0.25">
      <c r="A11" s="4">
        <v>1007</v>
      </c>
      <c r="B11" s="4">
        <v>1</v>
      </c>
      <c r="C11" s="4" t="s">
        <v>4672</v>
      </c>
      <c r="D11" s="4" t="s">
        <v>4682</v>
      </c>
      <c r="E11" s="4" t="s">
        <v>3572</v>
      </c>
      <c r="F11" s="4" t="s">
        <v>4674</v>
      </c>
      <c r="G11" s="4" t="s">
        <v>288</v>
      </c>
      <c r="H11" s="8"/>
    </row>
    <row r="12" spans="1:15" x14ac:dyDescent="0.25">
      <c r="A12" s="4">
        <v>1008</v>
      </c>
      <c r="B12" s="4">
        <v>1</v>
      </c>
      <c r="C12" s="4" t="s">
        <v>4672</v>
      </c>
      <c r="D12" s="4" t="s">
        <v>4683</v>
      </c>
      <c r="E12" s="4" t="s">
        <v>1697</v>
      </c>
      <c r="F12" s="4" t="s">
        <v>4674</v>
      </c>
      <c r="G12" s="4" t="s">
        <v>288</v>
      </c>
      <c r="H12" s="8"/>
    </row>
    <row r="13" spans="1:15" x14ac:dyDescent="0.25">
      <c r="A13" s="4">
        <v>1009</v>
      </c>
      <c r="B13" s="4">
        <v>1</v>
      </c>
      <c r="C13" s="4" t="s">
        <v>4672</v>
      </c>
      <c r="D13" s="4" t="s">
        <v>4684</v>
      </c>
      <c r="E13" s="4" t="s">
        <v>3573</v>
      </c>
      <c r="F13" s="4" t="s">
        <v>4674</v>
      </c>
      <c r="G13" s="4" t="s">
        <v>288</v>
      </c>
      <c r="H13" s="8"/>
    </row>
    <row r="14" spans="1:15" x14ac:dyDescent="0.25">
      <c r="A14" s="4">
        <v>1010</v>
      </c>
      <c r="B14" s="4">
        <v>1</v>
      </c>
      <c r="C14" s="4" t="s">
        <v>4672</v>
      </c>
      <c r="D14" s="4" t="s">
        <v>4685</v>
      </c>
      <c r="E14" s="4" t="s">
        <v>3577</v>
      </c>
      <c r="F14" s="4" t="s">
        <v>4674</v>
      </c>
      <c r="G14" s="4" t="s">
        <v>288</v>
      </c>
      <c r="H14" s="8"/>
    </row>
    <row r="15" spans="1:15" x14ac:dyDescent="0.25">
      <c r="A15" s="4">
        <v>1011</v>
      </c>
      <c r="B15" s="4">
        <v>1</v>
      </c>
      <c r="C15" s="4" t="s">
        <v>4672</v>
      </c>
      <c r="D15" s="4" t="s">
        <v>4686</v>
      </c>
      <c r="E15" s="4" t="s">
        <v>3578</v>
      </c>
      <c r="F15" s="4" t="s">
        <v>4674</v>
      </c>
      <c r="G15" s="4" t="s">
        <v>288</v>
      </c>
      <c r="H15" s="8"/>
    </row>
    <row r="16" spans="1:15" x14ac:dyDescent="0.25">
      <c r="A16" s="4">
        <v>1012</v>
      </c>
      <c r="B16" s="4">
        <v>1</v>
      </c>
      <c r="C16" s="4" t="s">
        <v>4672</v>
      </c>
      <c r="D16" s="4" t="s">
        <v>4687</v>
      </c>
      <c r="E16" s="4" t="s">
        <v>3664</v>
      </c>
      <c r="F16" s="4" t="s">
        <v>4674</v>
      </c>
      <c r="G16" s="4" t="s">
        <v>288</v>
      </c>
      <c r="H16" s="8"/>
    </row>
    <row r="17" spans="1:8" x14ac:dyDescent="0.25">
      <c r="A17" s="4">
        <v>1013</v>
      </c>
      <c r="B17" s="4">
        <v>1</v>
      </c>
      <c r="C17" s="4" t="s">
        <v>4672</v>
      </c>
      <c r="D17" s="4" t="s">
        <v>4688</v>
      </c>
      <c r="E17" s="4" t="s">
        <v>3695</v>
      </c>
      <c r="F17" s="4" t="s">
        <v>4674</v>
      </c>
      <c r="G17" s="4" t="s">
        <v>288</v>
      </c>
      <c r="H17" s="8"/>
    </row>
    <row r="18" spans="1:8" x14ac:dyDescent="0.25">
      <c r="A18" s="4">
        <v>1014</v>
      </c>
      <c r="B18" s="4">
        <v>1</v>
      </c>
      <c r="C18" s="4" t="s">
        <v>4672</v>
      </c>
      <c r="D18" s="4" t="s">
        <v>4689</v>
      </c>
      <c r="E18" s="4" t="s">
        <v>3749</v>
      </c>
      <c r="F18" s="4" t="s">
        <v>4674</v>
      </c>
      <c r="G18" s="4" t="s">
        <v>288</v>
      </c>
      <c r="H18" s="8"/>
    </row>
    <row r="19" spans="1:8" x14ac:dyDescent="0.25">
      <c r="A19" s="4">
        <v>1015</v>
      </c>
      <c r="B19" s="4">
        <v>1</v>
      </c>
      <c r="C19" s="4" t="s">
        <v>4672</v>
      </c>
      <c r="D19" s="4" t="s">
        <v>4690</v>
      </c>
      <c r="E19" s="4" t="s">
        <v>1707</v>
      </c>
      <c r="F19" s="4" t="s">
        <v>4674</v>
      </c>
      <c r="G19" s="4" t="s">
        <v>288</v>
      </c>
      <c r="H19" s="8"/>
    </row>
    <row r="20" spans="1:8" x14ac:dyDescent="0.25">
      <c r="A20" s="4">
        <v>1016</v>
      </c>
      <c r="B20" s="4">
        <v>1</v>
      </c>
      <c r="C20" s="4" t="s">
        <v>4672</v>
      </c>
      <c r="D20" s="4" t="s">
        <v>4691</v>
      </c>
      <c r="E20" s="4" t="s">
        <v>1715</v>
      </c>
      <c r="F20" s="4" t="s">
        <v>4674</v>
      </c>
      <c r="G20" s="4" t="s">
        <v>288</v>
      </c>
      <c r="H20" s="8"/>
    </row>
    <row r="21" spans="1:8" x14ac:dyDescent="0.25">
      <c r="A21" s="4">
        <v>1017</v>
      </c>
      <c r="B21" s="4">
        <v>1</v>
      </c>
      <c r="C21" s="4" t="s">
        <v>4672</v>
      </c>
      <c r="D21" s="4" t="s">
        <v>4692</v>
      </c>
      <c r="E21" s="4" t="s">
        <v>1717</v>
      </c>
      <c r="F21" s="4" t="s">
        <v>4674</v>
      </c>
      <c r="G21" s="4" t="s">
        <v>288</v>
      </c>
      <c r="H21" s="8"/>
    </row>
    <row r="22" spans="1:8" ht="30" x14ac:dyDescent="0.25">
      <c r="A22" s="4">
        <v>1018</v>
      </c>
      <c r="B22" s="4">
        <v>1</v>
      </c>
      <c r="C22" s="4" t="s">
        <v>4672</v>
      </c>
      <c r="D22" s="4" t="s">
        <v>4693</v>
      </c>
      <c r="E22" s="5" t="s">
        <v>3588</v>
      </c>
      <c r="F22" s="4" t="s">
        <v>4674</v>
      </c>
      <c r="G22" s="4" t="s">
        <v>288</v>
      </c>
      <c r="H22" s="8"/>
    </row>
    <row r="23" spans="1:8" ht="30" x14ac:dyDescent="0.25">
      <c r="A23" s="4">
        <v>1019</v>
      </c>
      <c r="B23" s="4">
        <v>1</v>
      </c>
      <c r="C23" s="4" t="s">
        <v>4672</v>
      </c>
      <c r="D23" s="4" t="s">
        <v>4694</v>
      </c>
      <c r="E23" s="5" t="s">
        <v>3592</v>
      </c>
      <c r="F23" s="4" t="s">
        <v>4674</v>
      </c>
      <c r="G23" s="4" t="s">
        <v>288</v>
      </c>
      <c r="H23" s="8"/>
    </row>
    <row r="24" spans="1:8" x14ac:dyDescent="0.25">
      <c r="A24" s="4">
        <v>1020</v>
      </c>
      <c r="B24" s="4">
        <v>1</v>
      </c>
      <c r="C24" s="4" t="s">
        <v>4672</v>
      </c>
      <c r="D24" s="4" t="s">
        <v>4695</v>
      </c>
      <c r="E24" s="4" t="s">
        <v>1720</v>
      </c>
      <c r="F24" s="4" t="s">
        <v>4674</v>
      </c>
      <c r="G24" s="4" t="s">
        <v>288</v>
      </c>
      <c r="H24" s="8"/>
    </row>
    <row r="25" spans="1:8" ht="30" x14ac:dyDescent="0.25">
      <c r="A25" s="4">
        <v>1021</v>
      </c>
      <c r="B25" s="4">
        <v>1</v>
      </c>
      <c r="C25" s="4" t="s">
        <v>4672</v>
      </c>
      <c r="D25" s="4" t="s">
        <v>4696</v>
      </c>
      <c r="E25" s="5" t="s">
        <v>3580</v>
      </c>
      <c r="F25" s="4" t="s">
        <v>4674</v>
      </c>
      <c r="G25" s="4" t="s">
        <v>288</v>
      </c>
      <c r="H25" s="8"/>
    </row>
    <row r="26" spans="1:8" x14ac:dyDescent="0.25">
      <c r="A26" s="4">
        <v>1022</v>
      </c>
      <c r="B26" s="4">
        <v>1</v>
      </c>
      <c r="C26" s="4" t="s">
        <v>4672</v>
      </c>
      <c r="D26" s="4" t="s">
        <v>4697</v>
      </c>
      <c r="E26" s="4" t="s">
        <v>3607</v>
      </c>
      <c r="F26" s="4" t="s">
        <v>4674</v>
      </c>
      <c r="G26" s="4" t="s">
        <v>288</v>
      </c>
      <c r="H26" s="8"/>
    </row>
    <row r="27" spans="1:8" x14ac:dyDescent="0.25">
      <c r="A27" s="4">
        <v>1023</v>
      </c>
      <c r="B27" s="4">
        <v>1</v>
      </c>
      <c r="C27" s="4" t="s">
        <v>4672</v>
      </c>
      <c r="D27" s="4" t="s">
        <v>4698</v>
      </c>
      <c r="E27" s="4" t="s">
        <v>3625</v>
      </c>
      <c r="F27" s="4" t="s">
        <v>4674</v>
      </c>
      <c r="G27" s="4" t="s">
        <v>288</v>
      </c>
      <c r="H27" s="8"/>
    </row>
    <row r="28" spans="1:8" x14ac:dyDescent="0.25">
      <c r="A28" s="4">
        <v>1024</v>
      </c>
      <c r="B28" s="4">
        <v>1</v>
      </c>
      <c r="C28" s="4" t="s">
        <v>4672</v>
      </c>
      <c r="D28" s="4" t="s">
        <v>4699</v>
      </c>
      <c r="E28" s="4" t="s">
        <v>3627</v>
      </c>
      <c r="F28" s="4" t="s">
        <v>4674</v>
      </c>
      <c r="G28" s="4" t="s">
        <v>288</v>
      </c>
      <c r="H28" s="8"/>
    </row>
    <row r="29" spans="1:8" x14ac:dyDescent="0.25">
      <c r="A29" s="4">
        <v>1025</v>
      </c>
      <c r="B29" s="4">
        <v>1</v>
      </c>
      <c r="C29" s="4" t="s">
        <v>4672</v>
      </c>
      <c r="D29" s="4" t="s">
        <v>4700</v>
      </c>
      <c r="E29" s="4" t="s">
        <v>3629</v>
      </c>
      <c r="F29" s="4" t="s">
        <v>4674</v>
      </c>
      <c r="G29" s="4" t="s">
        <v>288</v>
      </c>
      <c r="H29" s="8"/>
    </row>
    <row r="30" spans="1:8" x14ac:dyDescent="0.25">
      <c r="A30" s="4">
        <v>1026</v>
      </c>
      <c r="B30" s="4">
        <v>1</v>
      </c>
      <c r="C30" s="4" t="s">
        <v>4672</v>
      </c>
      <c r="D30" s="4" t="s">
        <v>4701</v>
      </c>
      <c r="E30" s="4" t="s">
        <v>3631</v>
      </c>
      <c r="F30" s="4" t="s">
        <v>4674</v>
      </c>
      <c r="G30" s="4" t="s">
        <v>288</v>
      </c>
      <c r="H30" s="8"/>
    </row>
    <row r="31" spans="1:8" x14ac:dyDescent="0.25">
      <c r="A31" s="4">
        <v>1027</v>
      </c>
      <c r="B31" s="4">
        <v>1</v>
      </c>
      <c r="C31" s="4" t="s">
        <v>4672</v>
      </c>
      <c r="D31" s="4" t="s">
        <v>4702</v>
      </c>
      <c r="E31" s="4" t="s">
        <v>3633</v>
      </c>
      <c r="F31" s="4" t="s">
        <v>4674</v>
      </c>
      <c r="G31" s="4" t="s">
        <v>288</v>
      </c>
      <c r="H31" s="8"/>
    </row>
    <row r="32" spans="1:8" x14ac:dyDescent="0.25">
      <c r="A32" s="4">
        <v>1028</v>
      </c>
      <c r="B32" s="4">
        <v>1</v>
      </c>
      <c r="C32" s="4" t="s">
        <v>4672</v>
      </c>
      <c r="D32" s="4" t="s">
        <v>4703</v>
      </c>
      <c r="E32" s="4" t="s">
        <v>3635</v>
      </c>
      <c r="F32" s="4" t="s">
        <v>4674</v>
      </c>
      <c r="G32" s="4" t="s">
        <v>288</v>
      </c>
      <c r="H32" s="8"/>
    </row>
    <row r="33" spans="1:8" x14ac:dyDescent="0.25">
      <c r="A33" s="4">
        <v>1029</v>
      </c>
      <c r="B33" s="4">
        <v>1</v>
      </c>
      <c r="C33" s="4" t="s">
        <v>4672</v>
      </c>
      <c r="D33" s="4" t="s">
        <v>4704</v>
      </c>
      <c r="E33" s="4" t="s">
        <v>3637</v>
      </c>
      <c r="F33" s="4" t="s">
        <v>4674</v>
      </c>
      <c r="G33" s="4" t="s">
        <v>288</v>
      </c>
      <c r="H33" s="8"/>
    </row>
    <row r="34" spans="1:8" x14ac:dyDescent="0.25">
      <c r="A34" s="4">
        <v>1030</v>
      </c>
      <c r="B34" s="4">
        <v>1</v>
      </c>
      <c r="C34" s="4" t="s">
        <v>4672</v>
      </c>
      <c r="D34" s="4" t="s">
        <v>4705</v>
      </c>
      <c r="E34" s="4" t="s">
        <v>3639</v>
      </c>
      <c r="F34" s="4" t="s">
        <v>4674</v>
      </c>
      <c r="G34" s="4" t="s">
        <v>288</v>
      </c>
      <c r="H34" s="8"/>
    </row>
    <row r="35" spans="1:8" x14ac:dyDescent="0.25">
      <c r="A35" s="4">
        <v>1031</v>
      </c>
      <c r="B35" s="4">
        <v>1</v>
      </c>
      <c r="C35" s="4" t="s">
        <v>4672</v>
      </c>
      <c r="D35" s="4" t="s">
        <v>4706</v>
      </c>
      <c r="E35" s="4" t="s">
        <v>3641</v>
      </c>
      <c r="F35" s="4" t="s">
        <v>4674</v>
      </c>
      <c r="G35" s="4" t="s">
        <v>288</v>
      </c>
      <c r="H35" s="8"/>
    </row>
    <row r="36" spans="1:8" x14ac:dyDescent="0.25">
      <c r="A36" s="4">
        <v>1032</v>
      </c>
      <c r="B36" s="4">
        <v>1</v>
      </c>
      <c r="C36" s="4" t="s">
        <v>4672</v>
      </c>
      <c r="D36" s="4" t="s">
        <v>4707</v>
      </c>
      <c r="E36" s="4" t="s">
        <v>3643</v>
      </c>
      <c r="F36" s="4" t="s">
        <v>4674</v>
      </c>
      <c r="G36" s="4" t="s">
        <v>288</v>
      </c>
      <c r="H36" s="8"/>
    </row>
    <row r="37" spans="1:8" x14ac:dyDescent="0.25">
      <c r="A37" s="4">
        <v>1033</v>
      </c>
      <c r="B37" s="4">
        <v>1</v>
      </c>
      <c r="C37" s="4" t="s">
        <v>4672</v>
      </c>
      <c r="D37" s="4" t="s">
        <v>4708</v>
      </c>
      <c r="E37" s="4" t="s">
        <v>3609</v>
      </c>
      <c r="F37" s="4" t="s">
        <v>4674</v>
      </c>
      <c r="G37" s="4" t="s">
        <v>288</v>
      </c>
      <c r="H37" s="8"/>
    </row>
    <row r="38" spans="1:8" x14ac:dyDescent="0.25">
      <c r="A38" s="4">
        <v>1034</v>
      </c>
      <c r="B38" s="4">
        <v>1</v>
      </c>
      <c r="C38" s="4" t="s">
        <v>4672</v>
      </c>
      <c r="D38" s="4" t="s">
        <v>4709</v>
      </c>
      <c r="E38" s="4" t="s">
        <v>3645</v>
      </c>
      <c r="F38" s="4" t="s">
        <v>4674</v>
      </c>
      <c r="G38" s="4" t="s">
        <v>288</v>
      </c>
      <c r="H38" s="8"/>
    </row>
    <row r="39" spans="1:8" x14ac:dyDescent="0.25">
      <c r="A39" s="4">
        <v>1035</v>
      </c>
      <c r="B39" s="4">
        <v>1</v>
      </c>
      <c r="C39" s="4" t="s">
        <v>4672</v>
      </c>
      <c r="D39" s="4" t="s">
        <v>4710</v>
      </c>
      <c r="E39" s="4" t="s">
        <v>3611</v>
      </c>
      <c r="F39" s="4" t="s">
        <v>4674</v>
      </c>
      <c r="G39" s="4" t="s">
        <v>288</v>
      </c>
      <c r="H39" s="8"/>
    </row>
    <row r="40" spans="1:8" x14ac:dyDescent="0.25">
      <c r="A40" s="4">
        <v>1036</v>
      </c>
      <c r="B40" s="4">
        <v>1</v>
      </c>
      <c r="C40" s="4" t="s">
        <v>4672</v>
      </c>
      <c r="D40" s="4" t="s">
        <v>4711</v>
      </c>
      <c r="E40" s="4" t="s">
        <v>3613</v>
      </c>
      <c r="F40" s="4" t="s">
        <v>4674</v>
      </c>
      <c r="G40" s="4" t="s">
        <v>288</v>
      </c>
      <c r="H40" s="8"/>
    </row>
    <row r="41" spans="1:8" x14ac:dyDescent="0.25">
      <c r="A41" s="4">
        <v>1037</v>
      </c>
      <c r="B41" s="4">
        <v>1</v>
      </c>
      <c r="C41" s="4" t="s">
        <v>4672</v>
      </c>
      <c r="D41" s="4" t="s">
        <v>4712</v>
      </c>
      <c r="E41" s="4" t="s">
        <v>3615</v>
      </c>
      <c r="F41" s="4" t="s">
        <v>4674</v>
      </c>
      <c r="G41" s="4" t="s">
        <v>288</v>
      </c>
      <c r="H41" s="8"/>
    </row>
    <row r="42" spans="1:8" x14ac:dyDescent="0.25">
      <c r="A42" s="4">
        <v>1038</v>
      </c>
      <c r="B42" s="4">
        <v>1</v>
      </c>
      <c r="C42" s="4" t="s">
        <v>4672</v>
      </c>
      <c r="D42" s="4" t="s">
        <v>4713</v>
      </c>
      <c r="E42" s="4" t="s">
        <v>3617</v>
      </c>
      <c r="F42" s="4" t="s">
        <v>4674</v>
      </c>
      <c r="G42" s="4" t="s">
        <v>288</v>
      </c>
      <c r="H42" s="8"/>
    </row>
    <row r="43" spans="1:8" x14ac:dyDescent="0.25">
      <c r="A43" s="4">
        <v>1039</v>
      </c>
      <c r="B43" s="4">
        <v>1</v>
      </c>
      <c r="C43" s="4" t="s">
        <v>4672</v>
      </c>
      <c r="D43" s="4" t="s">
        <v>4714</v>
      </c>
      <c r="E43" s="4" t="s">
        <v>3619</v>
      </c>
      <c r="F43" s="4" t="s">
        <v>4674</v>
      </c>
      <c r="G43" s="4" t="s">
        <v>288</v>
      </c>
      <c r="H43" s="8"/>
    </row>
    <row r="44" spans="1:8" x14ac:dyDescent="0.25">
      <c r="A44" s="4">
        <v>1040</v>
      </c>
      <c r="B44" s="4">
        <v>1</v>
      </c>
      <c r="C44" s="4" t="s">
        <v>4672</v>
      </c>
      <c r="D44" s="4" t="s">
        <v>4715</v>
      </c>
      <c r="E44" s="4" t="s">
        <v>3621</v>
      </c>
      <c r="F44" s="4" t="s">
        <v>4674</v>
      </c>
      <c r="G44" s="4" t="s">
        <v>288</v>
      </c>
      <c r="H44" s="8"/>
    </row>
    <row r="45" spans="1:8" x14ac:dyDescent="0.25">
      <c r="A45" s="4">
        <v>1041</v>
      </c>
      <c r="B45" s="4">
        <v>1</v>
      </c>
      <c r="C45" s="4" t="s">
        <v>4672</v>
      </c>
      <c r="D45" s="4" t="s">
        <v>4716</v>
      </c>
      <c r="E45" s="4" t="s">
        <v>3623</v>
      </c>
      <c r="F45" s="4" t="s">
        <v>4674</v>
      </c>
      <c r="G45" s="4" t="s">
        <v>288</v>
      </c>
      <c r="H45" s="8"/>
    </row>
    <row r="46" spans="1:8" x14ac:dyDescent="0.25">
      <c r="A46" s="4">
        <v>1042</v>
      </c>
      <c r="B46" s="4">
        <v>1</v>
      </c>
      <c r="C46" s="4" t="s">
        <v>4672</v>
      </c>
      <c r="D46" s="4" t="s">
        <v>4717</v>
      </c>
      <c r="E46" s="4" t="s">
        <v>3594</v>
      </c>
      <c r="F46" s="4" t="s">
        <v>4674</v>
      </c>
      <c r="G46" s="4" t="s">
        <v>288</v>
      </c>
      <c r="H46" s="8"/>
    </row>
    <row r="47" spans="1:8" x14ac:dyDescent="0.25">
      <c r="A47" s="4">
        <v>1043</v>
      </c>
      <c r="B47" s="4">
        <v>1</v>
      </c>
      <c r="C47" s="4" t="s">
        <v>4672</v>
      </c>
      <c r="D47" s="4" t="s">
        <v>4718</v>
      </c>
      <c r="E47" s="4" t="s">
        <v>1778</v>
      </c>
      <c r="F47" s="4" t="s">
        <v>4674</v>
      </c>
      <c r="G47" s="4" t="s">
        <v>288</v>
      </c>
      <c r="H47" s="8"/>
    </row>
    <row r="48" spans="1:8" x14ac:dyDescent="0.25">
      <c r="A48" s="4">
        <v>1044</v>
      </c>
      <c r="B48" s="4">
        <v>1</v>
      </c>
      <c r="C48" s="4" t="s">
        <v>4672</v>
      </c>
      <c r="D48" s="4" t="s">
        <v>4719</v>
      </c>
      <c r="E48" s="4" t="s">
        <v>1794</v>
      </c>
      <c r="F48" s="4" t="s">
        <v>4674</v>
      </c>
      <c r="G48" s="4" t="s">
        <v>288</v>
      </c>
      <c r="H48" s="8"/>
    </row>
    <row r="49" spans="1:8" x14ac:dyDescent="0.25">
      <c r="A49" s="4">
        <v>1045</v>
      </c>
      <c r="B49" s="4">
        <v>1</v>
      </c>
      <c r="C49" s="4" t="s">
        <v>4672</v>
      </c>
      <c r="D49" s="4" t="s">
        <v>4720</v>
      </c>
      <c r="E49" s="4" t="s">
        <v>2217</v>
      </c>
      <c r="F49" s="4" t="s">
        <v>4674</v>
      </c>
      <c r="G49" s="4" t="s">
        <v>288</v>
      </c>
      <c r="H49" s="8"/>
    </row>
    <row r="50" spans="1:8" x14ac:dyDescent="0.25">
      <c r="A50" s="4">
        <v>1046</v>
      </c>
      <c r="B50" s="4">
        <v>1</v>
      </c>
      <c r="C50" s="4" t="s">
        <v>4672</v>
      </c>
      <c r="D50" s="4" t="s">
        <v>4721</v>
      </c>
      <c r="E50" s="4" t="s">
        <v>1782</v>
      </c>
      <c r="F50" s="4" t="s">
        <v>4674</v>
      </c>
      <c r="G50" s="4" t="s">
        <v>288</v>
      </c>
      <c r="H50" s="8"/>
    </row>
    <row r="51" spans="1:8" x14ac:dyDescent="0.25">
      <c r="A51" s="4">
        <v>1047</v>
      </c>
      <c r="B51" s="4">
        <v>1</v>
      </c>
      <c r="C51" s="4" t="s">
        <v>4672</v>
      </c>
      <c r="D51" s="4" t="s">
        <v>4722</v>
      </c>
      <c r="E51" s="4" t="s">
        <v>1785</v>
      </c>
      <c r="F51" s="4" t="s">
        <v>4674</v>
      </c>
      <c r="G51" s="4" t="s">
        <v>288</v>
      </c>
      <c r="H51" s="8"/>
    </row>
    <row r="52" spans="1:8" x14ac:dyDescent="0.25">
      <c r="A52" s="4">
        <v>1048</v>
      </c>
      <c r="B52" s="4">
        <v>1</v>
      </c>
      <c r="C52" s="4" t="s">
        <v>4672</v>
      </c>
      <c r="D52" s="4" t="s">
        <v>4723</v>
      </c>
      <c r="E52" s="4" t="s">
        <v>1709</v>
      </c>
      <c r="F52" s="4" t="s">
        <v>4674</v>
      </c>
      <c r="G52" s="4" t="s">
        <v>288</v>
      </c>
      <c r="H52" s="8"/>
    </row>
    <row r="53" spans="1:8" x14ac:dyDescent="0.25">
      <c r="A53" s="4">
        <v>1049</v>
      </c>
      <c r="B53" s="4">
        <v>1</v>
      </c>
      <c r="C53" s="4" t="s">
        <v>4672</v>
      </c>
      <c r="D53" s="4" t="s">
        <v>4724</v>
      </c>
      <c r="E53" s="4" t="s">
        <v>3674</v>
      </c>
      <c r="F53" s="4" t="s">
        <v>4674</v>
      </c>
      <c r="G53" s="4" t="s">
        <v>288</v>
      </c>
      <c r="H53" s="8"/>
    </row>
    <row r="54" spans="1:8" x14ac:dyDescent="0.25">
      <c r="A54" s="4">
        <v>1050</v>
      </c>
      <c r="B54" s="4">
        <v>1</v>
      </c>
      <c r="C54" s="4" t="s">
        <v>4672</v>
      </c>
      <c r="D54" s="4" t="s">
        <v>4725</v>
      </c>
      <c r="E54" s="4" t="s">
        <v>89</v>
      </c>
      <c r="F54" s="4" t="s">
        <v>4674</v>
      </c>
      <c r="G54" s="4" t="s">
        <v>288</v>
      </c>
      <c r="H54" s="8"/>
    </row>
    <row r="55" spans="1:8" x14ac:dyDescent="0.25">
      <c r="A55" s="4">
        <v>1051</v>
      </c>
      <c r="B55" s="4">
        <v>1</v>
      </c>
      <c r="C55" s="4" t="s">
        <v>4672</v>
      </c>
      <c r="D55" s="4" t="s">
        <v>4726</v>
      </c>
      <c r="E55" s="4" t="s">
        <v>3672</v>
      </c>
      <c r="F55" s="4" t="s">
        <v>4674</v>
      </c>
      <c r="G55" s="4" t="s">
        <v>288</v>
      </c>
      <c r="H55" s="8"/>
    </row>
    <row r="56" spans="1:8" x14ac:dyDescent="0.25">
      <c r="A56" s="4">
        <v>1052</v>
      </c>
      <c r="B56" s="4">
        <v>1</v>
      </c>
      <c r="C56" s="4" t="s">
        <v>4672</v>
      </c>
      <c r="D56" s="4" t="s">
        <v>4727</v>
      </c>
      <c r="E56" s="4" t="s">
        <v>3678</v>
      </c>
      <c r="F56" s="4" t="s">
        <v>4674</v>
      </c>
      <c r="G56" s="4" t="s">
        <v>288</v>
      </c>
      <c r="H56" s="8"/>
    </row>
    <row r="57" spans="1:8" x14ac:dyDescent="0.25">
      <c r="A57" s="4">
        <v>1053</v>
      </c>
      <c r="B57" s="4">
        <v>1</v>
      </c>
      <c r="C57" s="4" t="s">
        <v>4672</v>
      </c>
      <c r="D57" s="4" t="s">
        <v>4728</v>
      </c>
      <c r="E57" s="4" t="s">
        <v>3753</v>
      </c>
      <c r="F57" s="4" t="s">
        <v>4674</v>
      </c>
      <c r="G57" s="4" t="s">
        <v>288</v>
      </c>
      <c r="H57" s="8"/>
    </row>
    <row r="58" spans="1:8" x14ac:dyDescent="0.25">
      <c r="A58" s="4">
        <v>1054</v>
      </c>
      <c r="B58" s="4">
        <v>1</v>
      </c>
      <c r="C58" s="4" t="s">
        <v>4672</v>
      </c>
      <c r="D58" s="4" t="s">
        <v>4729</v>
      </c>
      <c r="E58" s="4" t="s">
        <v>3680</v>
      </c>
      <c r="F58" s="4" t="s">
        <v>4674</v>
      </c>
      <c r="G58" s="4" t="s">
        <v>288</v>
      </c>
      <c r="H58" s="8"/>
    </row>
    <row r="59" spans="1:8" x14ac:dyDescent="0.25">
      <c r="A59" s="4">
        <v>1055</v>
      </c>
      <c r="B59" s="4">
        <v>1</v>
      </c>
      <c r="C59" s="4" t="s">
        <v>4672</v>
      </c>
      <c r="D59" s="4" t="s">
        <v>4730</v>
      </c>
      <c r="E59" s="4" t="s">
        <v>3682</v>
      </c>
      <c r="F59" s="4" t="s">
        <v>4674</v>
      </c>
      <c r="G59" s="4" t="s">
        <v>288</v>
      </c>
      <c r="H59" s="8"/>
    </row>
    <row r="60" spans="1:8" x14ac:dyDescent="0.25">
      <c r="A60" s="4">
        <v>1056</v>
      </c>
      <c r="B60" s="4">
        <v>1</v>
      </c>
      <c r="C60" s="4" t="s">
        <v>4672</v>
      </c>
      <c r="D60" s="4" t="s">
        <v>4731</v>
      </c>
      <c r="E60" s="4" t="s">
        <v>3684</v>
      </c>
      <c r="F60" s="4" t="s">
        <v>4674</v>
      </c>
      <c r="G60" s="4" t="s">
        <v>288</v>
      </c>
      <c r="H60" s="8"/>
    </row>
    <row r="61" spans="1:8" x14ac:dyDescent="0.25">
      <c r="A61" s="4">
        <v>1057</v>
      </c>
      <c r="B61" s="4">
        <v>1</v>
      </c>
      <c r="C61" s="4" t="s">
        <v>4672</v>
      </c>
      <c r="D61" s="4" t="s">
        <v>4732</v>
      </c>
      <c r="E61" s="4" t="s">
        <v>3686</v>
      </c>
      <c r="F61" s="4" t="s">
        <v>4674</v>
      </c>
      <c r="G61" s="4" t="s">
        <v>288</v>
      </c>
      <c r="H61" s="8"/>
    </row>
    <row r="62" spans="1:8" x14ac:dyDescent="0.25">
      <c r="A62" s="4">
        <v>1058</v>
      </c>
      <c r="B62" s="4">
        <v>1</v>
      </c>
      <c r="C62" s="4" t="s">
        <v>4672</v>
      </c>
      <c r="D62" s="4" t="s">
        <v>4733</v>
      </c>
      <c r="E62" s="4" t="s">
        <v>3688</v>
      </c>
      <c r="F62" s="4" t="s">
        <v>4674</v>
      </c>
      <c r="G62" s="4" t="s">
        <v>288</v>
      </c>
      <c r="H62" s="8"/>
    </row>
    <row r="63" spans="1:8" x14ac:dyDescent="0.25">
      <c r="A63" s="4">
        <v>1059</v>
      </c>
      <c r="B63" s="4">
        <v>1</v>
      </c>
      <c r="C63" s="4" t="s">
        <v>4672</v>
      </c>
      <c r="D63" s="4" t="s">
        <v>4734</v>
      </c>
      <c r="E63" s="4" t="s">
        <v>3690</v>
      </c>
      <c r="F63" s="4" t="s">
        <v>4674</v>
      </c>
      <c r="G63" s="4" t="s">
        <v>288</v>
      </c>
      <c r="H63" s="8"/>
    </row>
    <row r="64" spans="1:8" x14ac:dyDescent="0.25">
      <c r="A64" s="4">
        <v>1060</v>
      </c>
      <c r="B64" s="4">
        <v>1</v>
      </c>
      <c r="C64" s="4" t="s">
        <v>4672</v>
      </c>
      <c r="D64" s="4" t="s">
        <v>4735</v>
      </c>
      <c r="E64" s="4" t="s">
        <v>3590</v>
      </c>
      <c r="F64" s="4" t="s">
        <v>4674</v>
      </c>
      <c r="G64" s="4" t="s">
        <v>288</v>
      </c>
      <c r="H64" s="8"/>
    </row>
    <row r="65" spans="1:8" x14ac:dyDescent="0.25">
      <c r="A65" s="4">
        <v>1061</v>
      </c>
      <c r="B65" s="4">
        <v>1</v>
      </c>
      <c r="C65" s="4" t="s">
        <v>4672</v>
      </c>
      <c r="D65" s="4" t="s">
        <v>4736</v>
      </c>
      <c r="E65" s="4" t="s">
        <v>3647</v>
      </c>
      <c r="F65" s="4" t="s">
        <v>4674</v>
      </c>
      <c r="G65" s="4" t="s">
        <v>288</v>
      </c>
      <c r="H65" s="8"/>
    </row>
    <row r="66" spans="1:8" x14ac:dyDescent="0.25">
      <c r="A66" s="4">
        <v>1062</v>
      </c>
      <c r="B66" s="4">
        <v>1</v>
      </c>
      <c r="C66" s="4" t="s">
        <v>4672</v>
      </c>
      <c r="D66" s="4" t="s">
        <v>4737</v>
      </c>
      <c r="E66" s="4" t="s">
        <v>3676</v>
      </c>
      <c r="F66" s="4" t="s">
        <v>4674</v>
      </c>
      <c r="G66" s="4" t="s">
        <v>288</v>
      </c>
      <c r="H66" s="8"/>
    </row>
    <row r="67" spans="1:8" x14ac:dyDescent="0.25">
      <c r="A67" s="4">
        <v>1063</v>
      </c>
      <c r="B67" s="4">
        <v>1</v>
      </c>
      <c r="C67" s="4" t="s">
        <v>4672</v>
      </c>
      <c r="D67" s="4" t="s">
        <v>4738</v>
      </c>
      <c r="E67" s="4" t="s">
        <v>3564</v>
      </c>
      <c r="F67" s="4" t="s">
        <v>4674</v>
      </c>
      <c r="G67" s="4" t="s">
        <v>288</v>
      </c>
      <c r="H67" s="8"/>
    </row>
    <row r="68" spans="1:8" x14ac:dyDescent="0.25">
      <c r="A68" s="4">
        <v>1064</v>
      </c>
      <c r="B68" s="4">
        <v>1</v>
      </c>
      <c r="C68" s="4" t="s">
        <v>4672</v>
      </c>
      <c r="D68" s="4" t="s">
        <v>4739</v>
      </c>
      <c r="E68" s="4" t="s">
        <v>3692</v>
      </c>
      <c r="F68" s="4" t="s">
        <v>4674</v>
      </c>
      <c r="G68" s="4" t="s">
        <v>288</v>
      </c>
      <c r="H68" s="8"/>
    </row>
    <row r="69" spans="1:8" x14ac:dyDescent="0.25">
      <c r="A69" s="4">
        <v>1065</v>
      </c>
      <c r="B69" s="4">
        <v>1</v>
      </c>
      <c r="C69" s="4" t="s">
        <v>4672</v>
      </c>
      <c r="D69" s="4" t="s">
        <v>4740</v>
      </c>
      <c r="E69" s="4" t="s">
        <v>3654</v>
      </c>
      <c r="F69" s="4" t="s">
        <v>4674</v>
      </c>
      <c r="G69" s="4" t="s">
        <v>288</v>
      </c>
      <c r="H69" s="8"/>
    </row>
    <row r="70" spans="1:8" x14ac:dyDescent="0.25">
      <c r="A70" s="4">
        <v>1066</v>
      </c>
      <c r="B70" s="4">
        <v>1</v>
      </c>
      <c r="C70" s="4" t="s">
        <v>4672</v>
      </c>
      <c r="D70" s="4" t="s">
        <v>4741</v>
      </c>
      <c r="E70" s="4" t="s">
        <v>4742</v>
      </c>
      <c r="F70" s="4" t="s">
        <v>4674</v>
      </c>
      <c r="G70" s="4" t="s">
        <v>288</v>
      </c>
      <c r="H70" s="8"/>
    </row>
    <row r="71" spans="1:8" x14ac:dyDescent="0.25">
      <c r="A71" s="4">
        <v>1067</v>
      </c>
      <c r="B71" s="4">
        <v>1</v>
      </c>
      <c r="C71" s="4" t="s">
        <v>4672</v>
      </c>
      <c r="D71" s="4" t="s">
        <v>4743</v>
      </c>
      <c r="E71" s="4" t="s">
        <v>4744</v>
      </c>
      <c r="F71" s="4" t="s">
        <v>4674</v>
      </c>
      <c r="G71" s="4" t="s">
        <v>288</v>
      </c>
      <c r="H71" s="8"/>
    </row>
    <row r="72" spans="1:8" x14ac:dyDescent="0.25">
      <c r="A72" s="4">
        <v>1068</v>
      </c>
      <c r="B72" s="4">
        <v>1</v>
      </c>
      <c r="C72" s="4" t="s">
        <v>4672</v>
      </c>
      <c r="D72" s="4" t="s">
        <v>4745</v>
      </c>
      <c r="E72" s="4" t="s">
        <v>1806</v>
      </c>
      <c r="F72" s="4" t="s">
        <v>4674</v>
      </c>
      <c r="G72" s="4" t="s">
        <v>288</v>
      </c>
      <c r="H72" s="8"/>
    </row>
    <row r="73" spans="1:8" x14ac:dyDescent="0.25">
      <c r="A73" s="4">
        <v>1069</v>
      </c>
      <c r="B73" s="4">
        <v>1</v>
      </c>
      <c r="C73" s="4" t="s">
        <v>4672</v>
      </c>
      <c r="D73" s="4" t="s">
        <v>4746</v>
      </c>
      <c r="E73" s="4" t="s">
        <v>339</v>
      </c>
      <c r="F73" s="4" t="s">
        <v>4674</v>
      </c>
      <c r="G73" s="4" t="s">
        <v>288</v>
      </c>
      <c r="H73" s="8"/>
    </row>
    <row r="74" spans="1:8" x14ac:dyDescent="0.25">
      <c r="A74" s="4">
        <v>1070</v>
      </c>
      <c r="B74" s="4">
        <v>1</v>
      </c>
      <c r="C74" s="4" t="s">
        <v>4672</v>
      </c>
      <c r="D74" s="4" t="s">
        <v>4747</v>
      </c>
      <c r="E74" s="4" t="s">
        <v>3697</v>
      </c>
      <c r="F74" s="4" t="s">
        <v>4674</v>
      </c>
      <c r="G74" s="4" t="s">
        <v>288</v>
      </c>
      <c r="H74" s="8"/>
    </row>
    <row r="75" spans="1:8" x14ac:dyDescent="0.25">
      <c r="A75" s="4">
        <v>1071</v>
      </c>
      <c r="B75" s="4">
        <v>1</v>
      </c>
      <c r="C75" s="4" t="s">
        <v>4672</v>
      </c>
      <c r="D75" s="4" t="s">
        <v>4748</v>
      </c>
      <c r="E75" s="4" t="s">
        <v>3699</v>
      </c>
      <c r="F75" s="4" t="s">
        <v>4674</v>
      </c>
      <c r="G75" s="4" t="s">
        <v>288</v>
      </c>
      <c r="H75" s="8"/>
    </row>
    <row r="76" spans="1:8" x14ac:dyDescent="0.25">
      <c r="A76" s="4">
        <v>1072</v>
      </c>
      <c r="B76" s="4">
        <v>1</v>
      </c>
      <c r="C76" s="4" t="s">
        <v>4672</v>
      </c>
      <c r="D76" s="4" t="s">
        <v>4749</v>
      </c>
      <c r="E76" s="4" t="s">
        <v>1702</v>
      </c>
      <c r="F76" s="4" t="s">
        <v>4674</v>
      </c>
      <c r="G76" s="4" t="s">
        <v>288</v>
      </c>
      <c r="H76" s="8"/>
    </row>
    <row r="77" spans="1:8" x14ac:dyDescent="0.25">
      <c r="A77" s="4">
        <v>1073</v>
      </c>
      <c r="B77" s="4">
        <v>1</v>
      </c>
      <c r="C77" s="4" t="s">
        <v>4672</v>
      </c>
      <c r="D77" s="4" t="s">
        <v>4750</v>
      </c>
      <c r="E77" s="4" t="s">
        <v>3575</v>
      </c>
      <c r="F77" s="4" t="s">
        <v>4674</v>
      </c>
      <c r="G77" s="4" t="s">
        <v>288</v>
      </c>
      <c r="H77" s="8"/>
    </row>
    <row r="78" spans="1:8" x14ac:dyDescent="0.25">
      <c r="A78" s="4">
        <v>1074</v>
      </c>
      <c r="B78" s="4">
        <v>1</v>
      </c>
      <c r="C78" s="4" t="s">
        <v>4672</v>
      </c>
      <c r="D78" s="4" t="s">
        <v>4751</v>
      </c>
      <c r="E78" s="4" t="s">
        <v>4752</v>
      </c>
      <c r="F78" s="4" t="s">
        <v>4674</v>
      </c>
      <c r="G78" s="4" t="s">
        <v>288</v>
      </c>
      <c r="H78" s="8"/>
    </row>
    <row r="79" spans="1:8" x14ac:dyDescent="0.25">
      <c r="A79" s="4">
        <v>1075</v>
      </c>
      <c r="B79" s="4">
        <v>1</v>
      </c>
      <c r="C79" s="4" t="s">
        <v>4672</v>
      </c>
      <c r="D79" s="4" t="s">
        <v>4753</v>
      </c>
      <c r="E79" s="4" t="s">
        <v>3662</v>
      </c>
      <c r="F79" s="4" t="s">
        <v>4674</v>
      </c>
      <c r="G79" s="4" t="s">
        <v>288</v>
      </c>
      <c r="H79" s="8"/>
    </row>
    <row r="80" spans="1:8" x14ac:dyDescent="0.25">
      <c r="A80" s="4">
        <v>1076</v>
      </c>
      <c r="B80" s="4">
        <v>1</v>
      </c>
      <c r="C80" s="4" t="s">
        <v>4672</v>
      </c>
      <c r="D80" s="4" t="s">
        <v>4754</v>
      </c>
      <c r="E80" s="4" t="s">
        <v>3701</v>
      </c>
      <c r="F80" s="4" t="s">
        <v>4674</v>
      </c>
      <c r="G80" s="4" t="s">
        <v>288</v>
      </c>
      <c r="H80" s="8"/>
    </row>
    <row r="81" spans="1:8" x14ac:dyDescent="0.25">
      <c r="A81" s="4">
        <v>1077</v>
      </c>
      <c r="B81" s="4">
        <v>1</v>
      </c>
      <c r="C81" s="4" t="s">
        <v>4672</v>
      </c>
      <c r="D81" s="4" t="s">
        <v>4755</v>
      </c>
      <c r="E81" s="4" t="s">
        <v>3704</v>
      </c>
      <c r="F81" s="4" t="s">
        <v>4674</v>
      </c>
      <c r="G81" s="4" t="s">
        <v>288</v>
      </c>
      <c r="H81" s="8"/>
    </row>
    <row r="82" spans="1:8" x14ac:dyDescent="0.25">
      <c r="A82" s="4">
        <v>1078</v>
      </c>
      <c r="B82" s="4">
        <v>1</v>
      </c>
      <c r="C82" s="4" t="s">
        <v>4672</v>
      </c>
      <c r="D82" s="4" t="s">
        <v>4756</v>
      </c>
      <c r="E82" s="4" t="s">
        <v>3582</v>
      </c>
      <c r="F82" s="4" t="s">
        <v>4674</v>
      </c>
      <c r="G82" s="4" t="s">
        <v>288</v>
      </c>
      <c r="H82" s="8"/>
    </row>
    <row r="83" spans="1:8" x14ac:dyDescent="0.25">
      <c r="A83" s="4">
        <v>1079</v>
      </c>
      <c r="B83" s="4">
        <v>1</v>
      </c>
      <c r="C83" s="4" t="s">
        <v>4672</v>
      </c>
      <c r="D83" s="4" t="s">
        <v>4757</v>
      </c>
      <c r="E83" s="4" t="s">
        <v>3517</v>
      </c>
      <c r="F83" s="4" t="s">
        <v>4674</v>
      </c>
      <c r="G83" s="4" t="s">
        <v>288</v>
      </c>
      <c r="H83" s="8"/>
    </row>
    <row r="84" spans="1:8" x14ac:dyDescent="0.25">
      <c r="A84" s="4">
        <v>1080</v>
      </c>
      <c r="B84" s="4">
        <v>1</v>
      </c>
      <c r="C84" s="4" t="s">
        <v>4672</v>
      </c>
      <c r="D84" s="4" t="s">
        <v>4758</v>
      </c>
      <c r="E84" s="4" t="s">
        <v>3747</v>
      </c>
      <c r="F84" s="4" t="s">
        <v>4674</v>
      </c>
      <c r="G84" s="4" t="s">
        <v>288</v>
      </c>
      <c r="H84" s="8"/>
    </row>
    <row r="85" spans="1:8" x14ac:dyDescent="0.25">
      <c r="A85" s="4">
        <v>1081</v>
      </c>
      <c r="B85" s="4">
        <v>1</v>
      </c>
      <c r="C85" s="4" t="s">
        <v>4672</v>
      </c>
      <c r="D85" s="4" t="s">
        <v>4759</v>
      </c>
      <c r="E85" s="4" t="s">
        <v>3751</v>
      </c>
      <c r="F85" s="4" t="s">
        <v>4674</v>
      </c>
      <c r="G85" s="4" t="s">
        <v>288</v>
      </c>
      <c r="H85" s="8"/>
    </row>
    <row r="86" spans="1:8" x14ac:dyDescent="0.25">
      <c r="A86" s="4">
        <v>1082</v>
      </c>
      <c r="B86" s="4">
        <v>1</v>
      </c>
      <c r="C86" s="4" t="s">
        <v>4672</v>
      </c>
      <c r="D86" s="4" t="s">
        <v>4760</v>
      </c>
      <c r="E86" s="4" t="s">
        <v>2149</v>
      </c>
      <c r="F86" s="4" t="s">
        <v>4674</v>
      </c>
      <c r="G86" s="4" t="s">
        <v>288</v>
      </c>
      <c r="H86" s="8"/>
    </row>
    <row r="87" spans="1:8" x14ac:dyDescent="0.25">
      <c r="A87" s="4">
        <v>1083</v>
      </c>
      <c r="B87" s="4">
        <v>1</v>
      </c>
      <c r="C87" s="4" t="s">
        <v>4672</v>
      </c>
      <c r="D87" s="4" t="s">
        <v>4761</v>
      </c>
      <c r="E87" s="4" t="s">
        <v>3535</v>
      </c>
      <c r="F87" s="4" t="s">
        <v>4674</v>
      </c>
      <c r="G87" s="4" t="s">
        <v>288</v>
      </c>
      <c r="H87" s="8"/>
    </row>
    <row r="88" spans="1:8" x14ac:dyDescent="0.25">
      <c r="A88" s="4">
        <v>1084</v>
      </c>
      <c r="B88" s="4">
        <v>1</v>
      </c>
      <c r="C88" s="4" t="s">
        <v>4672</v>
      </c>
      <c r="D88" s="4" t="s">
        <v>4762</v>
      </c>
      <c r="E88" s="4" t="s">
        <v>2147</v>
      </c>
      <c r="F88" s="4" t="s">
        <v>4674</v>
      </c>
      <c r="G88" s="4" t="s">
        <v>288</v>
      </c>
      <c r="H88" s="8"/>
    </row>
    <row r="89" spans="1:8" x14ac:dyDescent="0.25">
      <c r="A89" s="4">
        <v>1085</v>
      </c>
      <c r="B89" s="4">
        <v>1</v>
      </c>
      <c r="C89" s="4" t="s">
        <v>4672</v>
      </c>
      <c r="D89" s="4" t="s">
        <v>4763</v>
      </c>
      <c r="E89" s="4" t="s">
        <v>87</v>
      </c>
      <c r="F89" s="4" t="s">
        <v>4674</v>
      </c>
      <c r="G89" s="4" t="s">
        <v>288</v>
      </c>
      <c r="H89" s="8"/>
    </row>
    <row r="90" spans="1:8" x14ac:dyDescent="0.25">
      <c r="A90" s="4">
        <v>1086</v>
      </c>
      <c r="B90" s="4">
        <v>1</v>
      </c>
      <c r="C90" s="4" t="s">
        <v>4672</v>
      </c>
      <c r="D90" s="4" t="s">
        <v>4764</v>
      </c>
      <c r="E90" s="4" t="s">
        <v>2152</v>
      </c>
      <c r="F90" s="4" t="s">
        <v>4674</v>
      </c>
      <c r="G90" s="4" t="s">
        <v>288</v>
      </c>
      <c r="H90" s="8"/>
    </row>
    <row r="91" spans="1:8" x14ac:dyDescent="0.25">
      <c r="A91" s="4">
        <v>1087</v>
      </c>
      <c r="B91" s="4">
        <v>1</v>
      </c>
      <c r="C91" s="4" t="s">
        <v>4672</v>
      </c>
      <c r="D91" s="4" t="s">
        <v>4765</v>
      </c>
      <c r="E91" s="4" t="s">
        <v>2154</v>
      </c>
      <c r="F91" s="4" t="s">
        <v>4674</v>
      </c>
      <c r="G91" s="4" t="s">
        <v>288</v>
      </c>
      <c r="H91" s="8"/>
    </row>
    <row r="92" spans="1:8" x14ac:dyDescent="0.25">
      <c r="A92" s="4">
        <v>1088</v>
      </c>
      <c r="B92" s="4">
        <v>1</v>
      </c>
      <c r="C92" s="4" t="s">
        <v>4672</v>
      </c>
      <c r="D92" s="4" t="s">
        <v>4766</v>
      </c>
      <c r="E92" s="4" t="s">
        <v>2156</v>
      </c>
      <c r="F92" s="4" t="s">
        <v>4674</v>
      </c>
      <c r="G92" s="4" t="s">
        <v>288</v>
      </c>
      <c r="H92" s="8"/>
    </row>
    <row r="93" spans="1:8" x14ac:dyDescent="0.25">
      <c r="A93" s="4">
        <v>1089</v>
      </c>
      <c r="B93" s="4">
        <v>1</v>
      </c>
      <c r="C93" s="4" t="s">
        <v>4672</v>
      </c>
      <c r="D93" s="4" t="s">
        <v>4767</v>
      </c>
      <c r="E93" s="4" t="s">
        <v>2158</v>
      </c>
      <c r="F93" s="4" t="s">
        <v>4674</v>
      </c>
      <c r="G93" s="4" t="s">
        <v>288</v>
      </c>
      <c r="H93" s="8"/>
    </row>
    <row r="94" spans="1:8" x14ac:dyDescent="0.25">
      <c r="A94" s="4">
        <v>1090</v>
      </c>
      <c r="B94" s="4">
        <v>1</v>
      </c>
      <c r="C94" s="4" t="s">
        <v>4672</v>
      </c>
      <c r="D94" s="4" t="s">
        <v>4768</v>
      </c>
      <c r="E94" s="4" t="s">
        <v>2160</v>
      </c>
      <c r="F94" s="4" t="s">
        <v>4674</v>
      </c>
      <c r="G94" s="4" t="s">
        <v>288</v>
      </c>
      <c r="H94" s="8"/>
    </row>
    <row r="95" spans="1:8" x14ac:dyDescent="0.25">
      <c r="A95" s="4">
        <v>1091</v>
      </c>
      <c r="B95" s="4">
        <v>1</v>
      </c>
      <c r="C95" s="4" t="s">
        <v>4672</v>
      </c>
      <c r="D95" s="4" t="s">
        <v>4769</v>
      </c>
      <c r="E95" s="4" t="s">
        <v>2162</v>
      </c>
      <c r="F95" s="4" t="s">
        <v>4674</v>
      </c>
      <c r="G95" s="4" t="s">
        <v>288</v>
      </c>
      <c r="H95" s="8"/>
    </row>
    <row r="96" spans="1:8" x14ac:dyDescent="0.25">
      <c r="A96" s="4">
        <v>1092</v>
      </c>
      <c r="B96" s="4">
        <v>1</v>
      </c>
      <c r="C96" s="4" t="s">
        <v>4672</v>
      </c>
      <c r="D96" s="4" t="s">
        <v>4770</v>
      </c>
      <c r="E96" s="4" t="s">
        <v>2164</v>
      </c>
      <c r="F96" s="4" t="s">
        <v>4674</v>
      </c>
      <c r="G96" s="4" t="s">
        <v>288</v>
      </c>
      <c r="H96" s="8"/>
    </row>
    <row r="97" spans="1:8" x14ac:dyDescent="0.25">
      <c r="A97" s="4">
        <v>1093</v>
      </c>
      <c r="B97" s="4">
        <v>1</v>
      </c>
      <c r="C97" s="4" t="s">
        <v>4672</v>
      </c>
      <c r="D97" s="4" t="s">
        <v>4771</v>
      </c>
      <c r="E97" s="4" t="s">
        <v>2166</v>
      </c>
      <c r="F97" s="4" t="s">
        <v>4674</v>
      </c>
      <c r="G97" s="4" t="s">
        <v>288</v>
      </c>
      <c r="H97" s="8"/>
    </row>
    <row r="98" spans="1:8" x14ac:dyDescent="0.25">
      <c r="A98" s="4">
        <v>1094</v>
      </c>
      <c r="B98" s="4">
        <v>1</v>
      </c>
      <c r="C98" s="4" t="s">
        <v>4672</v>
      </c>
      <c r="D98" s="4" t="s">
        <v>4772</v>
      </c>
      <c r="E98" s="4" t="s">
        <v>2168</v>
      </c>
      <c r="F98" s="4" t="s">
        <v>4674</v>
      </c>
      <c r="G98" s="4" t="s">
        <v>288</v>
      </c>
      <c r="H98" s="8"/>
    </row>
    <row r="99" spans="1:8" x14ac:dyDescent="0.25">
      <c r="A99" s="4">
        <v>1095</v>
      </c>
      <c r="B99" s="4">
        <v>1</v>
      </c>
      <c r="C99" s="4" t="s">
        <v>4672</v>
      </c>
      <c r="D99" s="4" t="s">
        <v>4773</v>
      </c>
      <c r="E99" s="4" t="s">
        <v>2170</v>
      </c>
      <c r="F99" s="4" t="s">
        <v>4674</v>
      </c>
      <c r="G99" s="4" t="s">
        <v>288</v>
      </c>
      <c r="H99" s="8"/>
    </row>
    <row r="100" spans="1:8" x14ac:dyDescent="0.25">
      <c r="A100" s="4">
        <v>1096</v>
      </c>
      <c r="B100" s="4">
        <v>1</v>
      </c>
      <c r="C100" s="4" t="s">
        <v>4672</v>
      </c>
      <c r="D100" s="4" t="s">
        <v>4774</v>
      </c>
      <c r="E100" s="4" t="s">
        <v>2172</v>
      </c>
      <c r="F100" s="4" t="s">
        <v>4674</v>
      </c>
      <c r="G100" s="4" t="s">
        <v>288</v>
      </c>
      <c r="H100" s="8"/>
    </row>
    <row r="101" spans="1:8" x14ac:dyDescent="0.25">
      <c r="A101" s="4">
        <v>1097</v>
      </c>
      <c r="B101" s="4">
        <v>1</v>
      </c>
      <c r="C101" s="4" t="s">
        <v>4672</v>
      </c>
      <c r="D101" s="4" t="s">
        <v>4775</v>
      </c>
      <c r="E101" s="4" t="s">
        <v>2174</v>
      </c>
      <c r="F101" s="4" t="s">
        <v>4674</v>
      </c>
      <c r="G101" s="4" t="s">
        <v>288</v>
      </c>
      <c r="H101" s="8"/>
    </row>
    <row r="102" spans="1:8" x14ac:dyDescent="0.25">
      <c r="A102" s="4">
        <v>1098</v>
      </c>
      <c r="B102" s="4">
        <v>1</v>
      </c>
      <c r="C102" s="4" t="s">
        <v>4672</v>
      </c>
      <c r="D102" s="4" t="s">
        <v>4776</v>
      </c>
      <c r="E102" s="4" t="s">
        <v>2176</v>
      </c>
      <c r="F102" s="4" t="s">
        <v>4674</v>
      </c>
      <c r="G102" s="4" t="s">
        <v>288</v>
      </c>
      <c r="H102" s="8"/>
    </row>
    <row r="103" spans="1:8" x14ac:dyDescent="0.25">
      <c r="A103" s="4">
        <v>1099</v>
      </c>
      <c r="B103" s="4">
        <v>1</v>
      </c>
      <c r="C103" s="4" t="s">
        <v>4672</v>
      </c>
      <c r="D103" s="4" t="s">
        <v>4777</v>
      </c>
      <c r="E103" s="4" t="s">
        <v>2178</v>
      </c>
      <c r="F103" s="4" t="s">
        <v>4674</v>
      </c>
      <c r="G103" s="4" t="s">
        <v>288</v>
      </c>
      <c r="H103" s="8"/>
    </row>
    <row r="104" spans="1:8" x14ac:dyDescent="0.25">
      <c r="A104" s="4">
        <v>1100</v>
      </c>
      <c r="B104" s="4">
        <v>1</v>
      </c>
      <c r="C104" s="4" t="s">
        <v>4672</v>
      </c>
      <c r="D104" s="4" t="s">
        <v>4778</v>
      </c>
      <c r="E104" s="4" t="s">
        <v>2180</v>
      </c>
      <c r="F104" s="4" t="s">
        <v>4674</v>
      </c>
      <c r="G104" s="4" t="s">
        <v>288</v>
      </c>
      <c r="H104" s="8"/>
    </row>
    <row r="105" spans="1:8" x14ac:dyDescent="0.25">
      <c r="A105" s="4">
        <v>1101</v>
      </c>
      <c r="B105" s="4">
        <v>1</v>
      </c>
      <c r="C105" s="4" t="s">
        <v>4672</v>
      </c>
      <c r="D105" s="4" t="s">
        <v>4779</v>
      </c>
      <c r="E105" s="4" t="s">
        <v>2182</v>
      </c>
      <c r="F105" s="4" t="s">
        <v>4674</v>
      </c>
      <c r="G105" s="4" t="s">
        <v>288</v>
      </c>
      <c r="H105" s="8"/>
    </row>
    <row r="106" spans="1:8" x14ac:dyDescent="0.25">
      <c r="A106" s="4">
        <v>1102</v>
      </c>
      <c r="B106" s="4">
        <v>1</v>
      </c>
      <c r="C106" s="4" t="s">
        <v>4672</v>
      </c>
      <c r="D106" s="4" t="s">
        <v>4780</v>
      </c>
      <c r="E106" s="4" t="s">
        <v>2184</v>
      </c>
      <c r="F106" s="4" t="s">
        <v>4674</v>
      </c>
      <c r="G106" s="4" t="s">
        <v>288</v>
      </c>
      <c r="H106" s="8"/>
    </row>
    <row r="107" spans="1:8" x14ac:dyDescent="0.25">
      <c r="A107" s="4">
        <v>1103</v>
      </c>
      <c r="B107" s="4">
        <v>1</v>
      </c>
      <c r="C107" s="4" t="s">
        <v>4672</v>
      </c>
      <c r="D107" s="4" t="s">
        <v>4781</v>
      </c>
      <c r="E107" s="4" t="s">
        <v>2186</v>
      </c>
      <c r="F107" s="4" t="s">
        <v>4674</v>
      </c>
      <c r="G107" s="4" t="s">
        <v>288</v>
      </c>
      <c r="H107" s="8"/>
    </row>
    <row r="108" spans="1:8" x14ac:dyDescent="0.25">
      <c r="A108" s="4">
        <v>1104</v>
      </c>
      <c r="B108" s="4">
        <v>1</v>
      </c>
      <c r="C108" s="4" t="s">
        <v>4672</v>
      </c>
      <c r="D108" s="4" t="s">
        <v>4782</v>
      </c>
      <c r="E108" s="4" t="s">
        <v>2188</v>
      </c>
      <c r="F108" s="4" t="s">
        <v>4674</v>
      </c>
      <c r="G108" s="4" t="s">
        <v>288</v>
      </c>
      <c r="H108" s="8"/>
    </row>
    <row r="109" spans="1:8" x14ac:dyDescent="0.25">
      <c r="A109" s="4">
        <v>1105</v>
      </c>
      <c r="B109" s="4">
        <v>1</v>
      </c>
      <c r="C109" s="4" t="s">
        <v>4672</v>
      </c>
      <c r="D109" s="4" t="s">
        <v>4783</v>
      </c>
      <c r="E109" s="4" t="s">
        <v>2190</v>
      </c>
      <c r="F109" s="4" t="s">
        <v>4674</v>
      </c>
      <c r="G109" s="4" t="s">
        <v>288</v>
      </c>
      <c r="H109" s="8"/>
    </row>
    <row r="110" spans="1:8" x14ac:dyDescent="0.25">
      <c r="A110" s="4">
        <v>1106</v>
      </c>
      <c r="B110" s="4">
        <v>1</v>
      </c>
      <c r="C110" s="4" t="s">
        <v>4672</v>
      </c>
      <c r="D110" s="4" t="s">
        <v>4784</v>
      </c>
      <c r="E110" s="4" t="s">
        <v>2192</v>
      </c>
      <c r="F110" s="4" t="s">
        <v>4674</v>
      </c>
      <c r="G110" s="4" t="s">
        <v>288</v>
      </c>
      <c r="H110" s="8"/>
    </row>
    <row r="111" spans="1:8" x14ac:dyDescent="0.25">
      <c r="A111" s="4">
        <v>1107</v>
      </c>
      <c r="B111" s="4">
        <v>1</v>
      </c>
      <c r="C111" s="4" t="s">
        <v>4672</v>
      </c>
      <c r="D111" s="4" t="s">
        <v>4785</v>
      </c>
      <c r="E111" s="4" t="s">
        <v>2194</v>
      </c>
      <c r="F111" s="4" t="s">
        <v>4674</v>
      </c>
      <c r="G111" s="4" t="s">
        <v>288</v>
      </c>
      <c r="H111" s="8"/>
    </row>
    <row r="112" spans="1:8" x14ac:dyDescent="0.25">
      <c r="A112" s="4">
        <v>1108</v>
      </c>
      <c r="B112" s="4">
        <v>1</v>
      </c>
      <c r="C112" s="4" t="s">
        <v>4672</v>
      </c>
      <c r="D112" s="4" t="s">
        <v>4786</v>
      </c>
      <c r="E112" s="4" t="s">
        <v>2196</v>
      </c>
      <c r="F112" s="4" t="s">
        <v>4674</v>
      </c>
      <c r="G112" s="4" t="s">
        <v>288</v>
      </c>
      <c r="H112" s="8"/>
    </row>
    <row r="113" spans="1:8" x14ac:dyDescent="0.25">
      <c r="A113" s="4">
        <v>1109</v>
      </c>
      <c r="B113" s="4">
        <v>1</v>
      </c>
      <c r="C113" s="4" t="s">
        <v>4672</v>
      </c>
      <c r="D113" s="4" t="s">
        <v>4787</v>
      </c>
      <c r="E113" s="4" t="s">
        <v>2198</v>
      </c>
      <c r="F113" s="4" t="s">
        <v>4674</v>
      </c>
      <c r="G113" s="4" t="s">
        <v>288</v>
      </c>
      <c r="H113" s="8"/>
    </row>
    <row r="114" spans="1:8" x14ac:dyDescent="0.25">
      <c r="A114" s="4">
        <v>1110</v>
      </c>
      <c r="B114" s="4">
        <v>1</v>
      </c>
      <c r="C114" s="4" t="s">
        <v>4672</v>
      </c>
      <c r="D114" s="4" t="s">
        <v>4788</v>
      </c>
      <c r="E114" s="4" t="s">
        <v>3772</v>
      </c>
      <c r="F114" s="4" t="s">
        <v>4674</v>
      </c>
      <c r="G114" s="4" t="s">
        <v>288</v>
      </c>
      <c r="H114" s="8"/>
    </row>
    <row r="115" spans="1:8" x14ac:dyDescent="0.25">
      <c r="A115" s="4">
        <v>1111</v>
      </c>
      <c r="B115" s="4">
        <v>1</v>
      </c>
      <c r="C115" s="4" t="s">
        <v>4672</v>
      </c>
      <c r="D115" s="4" t="s">
        <v>4789</v>
      </c>
      <c r="E115" s="4" t="s">
        <v>3543</v>
      </c>
      <c r="F115" s="4" t="s">
        <v>4674</v>
      </c>
      <c r="G115" s="4" t="s">
        <v>288</v>
      </c>
      <c r="H115" s="8"/>
    </row>
    <row r="116" spans="1:8" x14ac:dyDescent="0.25">
      <c r="A116" s="4">
        <v>1112</v>
      </c>
      <c r="B116" s="4">
        <v>1</v>
      </c>
      <c r="C116" s="4" t="s">
        <v>4672</v>
      </c>
      <c r="D116" s="4" t="s">
        <v>4790</v>
      </c>
      <c r="E116" s="4" t="s">
        <v>3785</v>
      </c>
      <c r="F116" s="4" t="s">
        <v>4674</v>
      </c>
      <c r="G116" s="4" t="s">
        <v>288</v>
      </c>
      <c r="H116" s="8"/>
    </row>
    <row r="117" spans="1:8" x14ac:dyDescent="0.25">
      <c r="A117" s="4">
        <v>1113</v>
      </c>
      <c r="B117" s="4">
        <v>1</v>
      </c>
      <c r="C117" s="4" t="s">
        <v>4672</v>
      </c>
      <c r="D117" s="4" t="s">
        <v>4791</v>
      </c>
      <c r="E117" s="4" t="s">
        <v>2200</v>
      </c>
      <c r="F117" s="4" t="s">
        <v>4674</v>
      </c>
      <c r="G117" s="4" t="s">
        <v>288</v>
      </c>
      <c r="H117" s="8"/>
    </row>
    <row r="118" spans="1:8" x14ac:dyDescent="0.25">
      <c r="A118" s="4">
        <v>1114</v>
      </c>
      <c r="B118" s="4">
        <v>1</v>
      </c>
      <c r="C118" s="4" t="s">
        <v>4672</v>
      </c>
      <c r="D118" s="4" t="s">
        <v>4792</v>
      </c>
      <c r="E118" s="4" t="s">
        <v>3788</v>
      </c>
      <c r="F118" s="4" t="s">
        <v>4674</v>
      </c>
      <c r="G118" s="4" t="s">
        <v>288</v>
      </c>
      <c r="H118" s="8"/>
    </row>
    <row r="119" spans="1:8" x14ac:dyDescent="0.25">
      <c r="A119" s="4">
        <v>1115</v>
      </c>
      <c r="B119" s="4">
        <v>1</v>
      </c>
      <c r="C119" s="4" t="s">
        <v>4672</v>
      </c>
      <c r="D119" s="4" t="s">
        <v>4793</v>
      </c>
      <c r="E119" s="4" t="s">
        <v>4794</v>
      </c>
      <c r="F119" s="4" t="s">
        <v>4674</v>
      </c>
      <c r="G119" s="4" t="s">
        <v>288</v>
      </c>
      <c r="H119" s="8"/>
    </row>
    <row r="120" spans="1:8" x14ac:dyDescent="0.25">
      <c r="A120" s="4">
        <v>1116</v>
      </c>
      <c r="B120" s="4">
        <v>1</v>
      </c>
      <c r="C120" s="4" t="s">
        <v>4672</v>
      </c>
      <c r="D120" s="4" t="s">
        <v>4795</v>
      </c>
      <c r="E120" s="4"/>
      <c r="F120" s="4" t="s">
        <v>4674</v>
      </c>
      <c r="G120" s="4" t="s">
        <v>288</v>
      </c>
      <c r="H120" s="8"/>
    </row>
    <row r="121" spans="1:8" x14ac:dyDescent="0.25">
      <c r="A121" s="4">
        <v>1117</v>
      </c>
      <c r="B121" s="4">
        <v>1</v>
      </c>
      <c r="C121" s="4" t="s">
        <v>4672</v>
      </c>
      <c r="D121" s="4" t="s">
        <v>4796</v>
      </c>
      <c r="E121" s="4"/>
      <c r="F121" s="4" t="s">
        <v>4674</v>
      </c>
      <c r="G121" s="4" t="s">
        <v>288</v>
      </c>
      <c r="H121" s="8"/>
    </row>
    <row r="122" spans="1:8" x14ac:dyDescent="0.25">
      <c r="A122" s="4">
        <v>2001</v>
      </c>
      <c r="B122" s="4">
        <v>1</v>
      </c>
      <c r="C122" s="4" t="s">
        <v>4797</v>
      </c>
      <c r="D122" s="4" t="s">
        <v>463</v>
      </c>
      <c r="E122" s="4" t="s">
        <v>291</v>
      </c>
      <c r="F122" s="4" t="s">
        <v>4674</v>
      </c>
      <c r="G122" s="4" t="s">
        <v>288</v>
      </c>
      <c r="H122" s="8"/>
    </row>
    <row r="123" spans="1:8" x14ac:dyDescent="0.25">
      <c r="A123" s="4">
        <v>2002</v>
      </c>
      <c r="B123" s="4">
        <v>1</v>
      </c>
      <c r="C123" s="4" t="s">
        <v>4797</v>
      </c>
      <c r="D123" s="4" t="s">
        <v>4798</v>
      </c>
      <c r="E123" s="4" t="s">
        <v>4799</v>
      </c>
      <c r="F123" s="4" t="s">
        <v>4674</v>
      </c>
      <c r="G123" s="4" t="s">
        <v>288</v>
      </c>
      <c r="H123" s="8"/>
    </row>
    <row r="124" spans="1:8" x14ac:dyDescent="0.25">
      <c r="A124" s="4">
        <v>2003</v>
      </c>
      <c r="B124" s="4">
        <v>1</v>
      </c>
      <c r="C124" s="4" t="s">
        <v>4797</v>
      </c>
      <c r="D124" s="4" t="s">
        <v>4800</v>
      </c>
      <c r="E124" s="4" t="s">
        <v>4801</v>
      </c>
      <c r="F124" s="4" t="s">
        <v>4674</v>
      </c>
      <c r="G124" s="4" t="s">
        <v>288</v>
      </c>
      <c r="H124" s="8"/>
    </row>
    <row r="125" spans="1:8" x14ac:dyDescent="0.25">
      <c r="A125" s="4">
        <v>2004</v>
      </c>
      <c r="B125" s="4">
        <v>1</v>
      </c>
      <c r="C125" s="4" t="s">
        <v>4797</v>
      </c>
      <c r="D125" s="4" t="s">
        <v>4802</v>
      </c>
      <c r="E125" s="4" t="s">
        <v>4803</v>
      </c>
      <c r="F125" s="4" t="s">
        <v>4674</v>
      </c>
      <c r="G125" s="4" t="s">
        <v>288</v>
      </c>
      <c r="H125" s="8"/>
    </row>
    <row r="126" spans="1:8" x14ac:dyDescent="0.25">
      <c r="A126" s="4">
        <v>2005</v>
      </c>
      <c r="B126" s="4">
        <v>1</v>
      </c>
      <c r="C126" s="4" t="s">
        <v>4797</v>
      </c>
      <c r="D126" s="4" t="s">
        <v>4804</v>
      </c>
      <c r="E126" s="4" t="s">
        <v>1699</v>
      </c>
      <c r="F126" s="4" t="s">
        <v>4674</v>
      </c>
      <c r="G126" s="4" t="s">
        <v>288</v>
      </c>
      <c r="H126" s="8"/>
    </row>
    <row r="127" spans="1:8" x14ac:dyDescent="0.25">
      <c r="A127" s="4">
        <v>2006</v>
      </c>
      <c r="B127" s="4">
        <v>1</v>
      </c>
      <c r="C127" s="4" t="s">
        <v>4797</v>
      </c>
      <c r="D127" s="4" t="s">
        <v>4805</v>
      </c>
      <c r="E127" s="4" t="s">
        <v>1787</v>
      </c>
      <c r="F127" s="4" t="s">
        <v>4674</v>
      </c>
      <c r="G127" s="4" t="s">
        <v>288</v>
      </c>
      <c r="H127" s="8"/>
    </row>
    <row r="128" spans="1:8" x14ac:dyDescent="0.25">
      <c r="A128" s="4">
        <v>2007</v>
      </c>
      <c r="B128" s="4">
        <v>1</v>
      </c>
      <c r="C128" s="4" t="s">
        <v>4797</v>
      </c>
      <c r="D128" s="4" t="s">
        <v>4806</v>
      </c>
      <c r="E128" s="4" t="s">
        <v>3428</v>
      </c>
      <c r="F128" s="4" t="s">
        <v>4674</v>
      </c>
      <c r="G128" s="4" t="s">
        <v>288</v>
      </c>
      <c r="H128" s="8"/>
    </row>
    <row r="129" spans="1:8" x14ac:dyDescent="0.25">
      <c r="A129" s="4">
        <v>2008</v>
      </c>
      <c r="B129" s="4">
        <v>1</v>
      </c>
      <c r="C129" s="4" t="s">
        <v>4797</v>
      </c>
      <c r="D129" s="4" t="s">
        <v>4807</v>
      </c>
      <c r="E129" s="4" t="s">
        <v>3430</v>
      </c>
      <c r="F129" s="4" t="s">
        <v>4674</v>
      </c>
      <c r="G129" s="4" t="s">
        <v>288</v>
      </c>
      <c r="H129" s="8"/>
    </row>
    <row r="130" spans="1:8" x14ac:dyDescent="0.25">
      <c r="A130" s="4">
        <v>2009</v>
      </c>
      <c r="B130" s="4">
        <v>1</v>
      </c>
      <c r="C130" s="4" t="s">
        <v>4797</v>
      </c>
      <c r="D130" s="4" t="s">
        <v>4808</v>
      </c>
      <c r="E130" s="4" t="s">
        <v>3432</v>
      </c>
      <c r="F130" s="4" t="s">
        <v>4674</v>
      </c>
      <c r="G130" s="4" t="s">
        <v>288</v>
      </c>
      <c r="H130" s="8"/>
    </row>
    <row r="131" spans="1:8" x14ac:dyDescent="0.25">
      <c r="A131" s="4">
        <v>2010</v>
      </c>
      <c r="B131" s="4">
        <v>1</v>
      </c>
      <c r="C131" s="4" t="s">
        <v>4797</v>
      </c>
      <c r="D131" s="4" t="s">
        <v>3433</v>
      </c>
      <c r="E131" s="4" t="s">
        <v>4809</v>
      </c>
      <c r="F131" s="4" t="s">
        <v>4674</v>
      </c>
      <c r="G131" s="4" t="s">
        <v>288</v>
      </c>
      <c r="H131" s="8"/>
    </row>
    <row r="132" spans="1:8" x14ac:dyDescent="0.25">
      <c r="A132" s="4">
        <v>2011</v>
      </c>
      <c r="B132" s="4">
        <v>1</v>
      </c>
      <c r="C132" s="4" t="s">
        <v>4797</v>
      </c>
      <c r="D132" s="4" t="s">
        <v>4810</v>
      </c>
      <c r="E132" s="4" t="s">
        <v>4811</v>
      </c>
      <c r="F132" s="4" t="s">
        <v>4674</v>
      </c>
      <c r="G132" s="4" t="s">
        <v>288</v>
      </c>
      <c r="H132" s="8"/>
    </row>
    <row r="133" spans="1:8" x14ac:dyDescent="0.25">
      <c r="A133" s="4">
        <v>2012</v>
      </c>
      <c r="B133" s="4">
        <v>1</v>
      </c>
      <c r="C133" s="4" t="s">
        <v>4797</v>
      </c>
      <c r="D133" s="4" t="s">
        <v>4812</v>
      </c>
      <c r="E133" s="4"/>
      <c r="F133" s="4" t="s">
        <v>4674</v>
      </c>
      <c r="G133" s="4" t="s">
        <v>288</v>
      </c>
      <c r="H133" s="8"/>
    </row>
    <row r="134" spans="1:8" x14ac:dyDescent="0.25">
      <c r="A134" s="4">
        <v>2013</v>
      </c>
      <c r="B134" s="4">
        <v>1</v>
      </c>
      <c r="C134" s="4" t="s">
        <v>4797</v>
      </c>
      <c r="D134" s="4" t="s">
        <v>4813</v>
      </c>
      <c r="E134" s="4" t="s">
        <v>3442</v>
      </c>
      <c r="F134" s="4" t="s">
        <v>4674</v>
      </c>
      <c r="G134" s="4" t="s">
        <v>288</v>
      </c>
      <c r="H134" s="8"/>
    </row>
    <row r="135" spans="1:8" x14ac:dyDescent="0.25">
      <c r="A135" s="4">
        <v>2014</v>
      </c>
      <c r="B135" s="4">
        <v>1</v>
      </c>
      <c r="C135" s="4" t="s">
        <v>4797</v>
      </c>
      <c r="D135" s="4" t="s">
        <v>4814</v>
      </c>
      <c r="E135" s="4" t="s">
        <v>3444</v>
      </c>
      <c r="F135" s="4" t="s">
        <v>4674</v>
      </c>
      <c r="G135" s="4" t="s">
        <v>288</v>
      </c>
      <c r="H135" s="8"/>
    </row>
    <row r="136" spans="1:8" x14ac:dyDescent="0.25">
      <c r="A136" s="4">
        <v>2015</v>
      </c>
      <c r="B136" s="4">
        <v>1</v>
      </c>
      <c r="C136" s="4" t="s">
        <v>4797</v>
      </c>
      <c r="D136" s="4" t="s">
        <v>4815</v>
      </c>
      <c r="E136" s="4" t="s">
        <v>3446</v>
      </c>
      <c r="F136" s="4" t="s">
        <v>4674</v>
      </c>
      <c r="G136" s="4" t="s">
        <v>288</v>
      </c>
      <c r="H136" s="8"/>
    </row>
    <row r="137" spans="1:8" x14ac:dyDescent="0.25">
      <c r="A137" s="4">
        <v>2016</v>
      </c>
      <c r="B137" s="4">
        <v>1</v>
      </c>
      <c r="C137" s="4" t="s">
        <v>4797</v>
      </c>
      <c r="D137" s="4" t="s">
        <v>4816</v>
      </c>
      <c r="E137" s="4" t="s">
        <v>3448</v>
      </c>
      <c r="F137" s="4" t="s">
        <v>4674</v>
      </c>
      <c r="G137" s="4" t="s">
        <v>288</v>
      </c>
      <c r="H137" s="8"/>
    </row>
    <row r="138" spans="1:8" ht="30" x14ac:dyDescent="0.25">
      <c r="A138" s="4">
        <v>2017</v>
      </c>
      <c r="B138" s="4">
        <v>1</v>
      </c>
      <c r="C138" s="4" t="s">
        <v>4797</v>
      </c>
      <c r="D138" s="4" t="s">
        <v>4817</v>
      </c>
      <c r="E138" s="5" t="s">
        <v>4818</v>
      </c>
      <c r="F138" s="4" t="s">
        <v>4674</v>
      </c>
      <c r="G138" s="4" t="s">
        <v>288</v>
      </c>
      <c r="H138" s="8"/>
    </row>
    <row r="139" spans="1:8" x14ac:dyDescent="0.25">
      <c r="A139" s="4">
        <v>2018</v>
      </c>
      <c r="B139" s="4">
        <v>1</v>
      </c>
      <c r="C139" s="4" t="s">
        <v>4797</v>
      </c>
      <c r="D139" s="4" t="s">
        <v>4819</v>
      </c>
      <c r="E139" s="4" t="s">
        <v>3462</v>
      </c>
      <c r="F139" s="4" t="s">
        <v>4674</v>
      </c>
      <c r="G139" s="4" t="s">
        <v>288</v>
      </c>
      <c r="H139" s="8"/>
    </row>
    <row r="140" spans="1:8" x14ac:dyDescent="0.25">
      <c r="A140" s="4">
        <v>2019</v>
      </c>
      <c r="B140" s="4">
        <v>1</v>
      </c>
      <c r="C140" s="4" t="s">
        <v>4797</v>
      </c>
      <c r="D140" s="4" t="s">
        <v>3463</v>
      </c>
      <c r="E140" s="4" t="s">
        <v>3464</v>
      </c>
      <c r="F140" s="4" t="s">
        <v>4674</v>
      </c>
      <c r="G140" s="4" t="s">
        <v>288</v>
      </c>
      <c r="H140" s="8"/>
    </row>
    <row r="141" spans="1:8" ht="60" x14ac:dyDescent="0.25">
      <c r="A141" s="4">
        <v>2020</v>
      </c>
      <c r="B141" s="4">
        <v>1</v>
      </c>
      <c r="C141" s="4" t="s">
        <v>4797</v>
      </c>
      <c r="D141" s="4" t="s">
        <v>4820</v>
      </c>
      <c r="E141" s="5" t="s">
        <v>3470</v>
      </c>
      <c r="F141" s="4" t="s">
        <v>4674</v>
      </c>
      <c r="G141" s="4" t="s">
        <v>288</v>
      </c>
      <c r="H141" s="8"/>
    </row>
    <row r="142" spans="1:8" x14ac:dyDescent="0.25">
      <c r="A142" s="4">
        <v>2021</v>
      </c>
      <c r="B142" s="4">
        <v>1</v>
      </c>
      <c r="C142" s="4" t="s">
        <v>4797</v>
      </c>
      <c r="D142" s="4" t="s">
        <v>4821</v>
      </c>
      <c r="E142" s="4" t="s">
        <v>3474</v>
      </c>
      <c r="F142" s="4" t="s">
        <v>4674</v>
      </c>
      <c r="G142" s="4" t="s">
        <v>288</v>
      </c>
      <c r="H142" s="8"/>
    </row>
    <row r="143" spans="1:8" x14ac:dyDescent="0.25">
      <c r="A143" s="4">
        <v>2022</v>
      </c>
      <c r="B143" s="4">
        <v>1</v>
      </c>
      <c r="C143" s="4" t="s">
        <v>4797</v>
      </c>
      <c r="D143" s="4" t="s">
        <v>4822</v>
      </c>
      <c r="E143" s="4" t="s">
        <v>3476</v>
      </c>
      <c r="F143" s="4" t="s">
        <v>4674</v>
      </c>
      <c r="G143" s="4" t="s">
        <v>288</v>
      </c>
      <c r="H143" s="8"/>
    </row>
    <row r="144" spans="1:8" x14ac:dyDescent="0.25">
      <c r="A144" s="4">
        <v>2023</v>
      </c>
      <c r="B144" s="4">
        <v>1</v>
      </c>
      <c r="C144" s="4" t="s">
        <v>4797</v>
      </c>
      <c r="D144" s="4" t="s">
        <v>4823</v>
      </c>
      <c r="E144" s="4" t="s">
        <v>3478</v>
      </c>
      <c r="F144" s="4" t="s">
        <v>4674</v>
      </c>
      <c r="G144" s="4" t="s">
        <v>288</v>
      </c>
      <c r="H144" s="8"/>
    </row>
    <row r="145" spans="1:8" x14ac:dyDescent="0.25">
      <c r="A145" s="4">
        <v>2024</v>
      </c>
      <c r="B145" s="4">
        <v>1</v>
      </c>
      <c r="C145" s="4" t="s">
        <v>4797</v>
      </c>
      <c r="D145" s="4" t="s">
        <v>4824</v>
      </c>
      <c r="E145" s="4" t="s">
        <v>3480</v>
      </c>
      <c r="F145" s="4" t="s">
        <v>4674</v>
      </c>
      <c r="G145" s="4" t="s">
        <v>288</v>
      </c>
      <c r="H145" s="8"/>
    </row>
    <row r="146" spans="1:8" x14ac:dyDescent="0.25">
      <c r="A146" s="4">
        <v>2025</v>
      </c>
      <c r="B146" s="4">
        <v>1</v>
      </c>
      <c r="C146" s="4" t="s">
        <v>4797</v>
      </c>
      <c r="D146" s="4" t="s">
        <v>4825</v>
      </c>
      <c r="E146" s="4" t="s">
        <v>3484</v>
      </c>
      <c r="F146" s="4" t="s">
        <v>4674</v>
      </c>
      <c r="G146" s="4" t="s">
        <v>288</v>
      </c>
      <c r="H146" s="8"/>
    </row>
    <row r="147" spans="1:8" x14ac:dyDescent="0.25">
      <c r="A147" s="4">
        <v>2026</v>
      </c>
      <c r="B147" s="4">
        <v>1</v>
      </c>
      <c r="C147" s="4" t="s">
        <v>4797</v>
      </c>
      <c r="D147" s="4" t="s">
        <v>4826</v>
      </c>
      <c r="E147" s="4" t="s">
        <v>4827</v>
      </c>
      <c r="F147" s="4" t="s">
        <v>4674</v>
      </c>
      <c r="G147" s="4" t="s">
        <v>288</v>
      </c>
      <c r="H147" s="8"/>
    </row>
    <row r="148" spans="1:8" x14ac:dyDescent="0.25">
      <c r="A148" s="4">
        <v>2027</v>
      </c>
      <c r="B148" s="4">
        <v>1</v>
      </c>
      <c r="C148" s="4" t="s">
        <v>4797</v>
      </c>
      <c r="D148" s="4" t="s">
        <v>4828</v>
      </c>
      <c r="E148" s="4" t="s">
        <v>3486</v>
      </c>
      <c r="F148" s="4" t="s">
        <v>4674</v>
      </c>
      <c r="G148" s="4" t="s">
        <v>288</v>
      </c>
      <c r="H148" s="8"/>
    </row>
    <row r="149" spans="1:8" x14ac:dyDescent="0.25">
      <c r="A149" s="4">
        <v>2028</v>
      </c>
      <c r="B149" s="4">
        <v>1</v>
      </c>
      <c r="C149" s="4" t="s">
        <v>4797</v>
      </c>
      <c r="D149" s="4" t="s">
        <v>4829</v>
      </c>
      <c r="E149" s="4" t="s">
        <v>3468</v>
      </c>
      <c r="F149" s="4" t="s">
        <v>4674</v>
      </c>
      <c r="G149" s="4" t="s">
        <v>288</v>
      </c>
      <c r="H149" s="8"/>
    </row>
    <row r="150" spans="1:8" x14ac:dyDescent="0.25">
      <c r="A150" s="4">
        <v>2029</v>
      </c>
      <c r="B150" s="4">
        <v>1</v>
      </c>
      <c r="C150" s="4" t="s">
        <v>4797</v>
      </c>
      <c r="D150" s="4" t="s">
        <v>4830</v>
      </c>
      <c r="E150" s="4" t="s">
        <v>3466</v>
      </c>
      <c r="F150" s="4" t="s">
        <v>4674</v>
      </c>
      <c r="G150" s="4" t="s">
        <v>288</v>
      </c>
      <c r="H150" s="8"/>
    </row>
    <row r="151" spans="1:8" x14ac:dyDescent="0.25">
      <c r="A151" s="4">
        <v>2030</v>
      </c>
      <c r="B151" s="4">
        <v>1</v>
      </c>
      <c r="C151" s="4" t="s">
        <v>4797</v>
      </c>
      <c r="D151" s="4" t="s">
        <v>4831</v>
      </c>
      <c r="E151" s="4" t="s">
        <v>4832</v>
      </c>
      <c r="F151" s="4" t="s">
        <v>4674</v>
      </c>
      <c r="G151" s="4" t="s">
        <v>288</v>
      </c>
      <c r="H151" s="8"/>
    </row>
    <row r="152" spans="1:8" x14ac:dyDescent="0.25">
      <c r="A152" s="4">
        <v>2031</v>
      </c>
      <c r="B152" s="4">
        <v>1</v>
      </c>
      <c r="C152" s="4" t="s">
        <v>4797</v>
      </c>
      <c r="D152" s="4" t="s">
        <v>4833</v>
      </c>
      <c r="E152" s="4" t="s">
        <v>4834</v>
      </c>
      <c r="F152" s="4" t="s">
        <v>4674</v>
      </c>
      <c r="G152" s="4" t="s">
        <v>288</v>
      </c>
      <c r="H152" s="8"/>
    </row>
    <row r="153" spans="1:8" x14ac:dyDescent="0.25">
      <c r="A153" s="4">
        <v>2032</v>
      </c>
      <c r="B153" s="4">
        <v>1</v>
      </c>
      <c r="C153" s="4" t="s">
        <v>4797</v>
      </c>
      <c r="D153" s="4" t="s">
        <v>3487</v>
      </c>
      <c r="E153" s="4" t="s">
        <v>339</v>
      </c>
      <c r="F153" s="4" t="s">
        <v>4674</v>
      </c>
      <c r="G153" s="4" t="s">
        <v>288</v>
      </c>
      <c r="H153" s="8"/>
    </row>
    <row r="154" spans="1:8" ht="30" x14ac:dyDescent="0.25">
      <c r="A154" s="4">
        <v>2033</v>
      </c>
      <c r="B154" s="4">
        <v>1</v>
      </c>
      <c r="C154" s="4" t="s">
        <v>4797</v>
      </c>
      <c r="D154" s="4" t="s">
        <v>4835</v>
      </c>
      <c r="E154" s="5" t="s">
        <v>4836</v>
      </c>
      <c r="F154" s="4" t="s">
        <v>4674</v>
      </c>
      <c r="G154" s="4" t="s">
        <v>288</v>
      </c>
      <c r="H154" s="8"/>
    </row>
    <row r="155" spans="1:8" x14ac:dyDescent="0.25">
      <c r="A155" s="4">
        <v>2034</v>
      </c>
      <c r="B155" s="4">
        <v>1</v>
      </c>
      <c r="C155" s="4" t="s">
        <v>4797</v>
      </c>
      <c r="D155" s="4" t="s">
        <v>4837</v>
      </c>
      <c r="E155" s="4" t="s">
        <v>4838</v>
      </c>
      <c r="F155" s="4" t="s">
        <v>4674</v>
      </c>
      <c r="G155" s="4" t="s">
        <v>288</v>
      </c>
      <c r="H155" s="8"/>
    </row>
    <row r="156" spans="1:8" x14ac:dyDescent="0.25">
      <c r="A156" s="4">
        <v>2035</v>
      </c>
      <c r="B156" s="4">
        <v>1</v>
      </c>
      <c r="C156" s="4" t="s">
        <v>4797</v>
      </c>
      <c r="D156" s="4" t="s">
        <v>4839</v>
      </c>
      <c r="E156" s="4" t="s">
        <v>3491</v>
      </c>
      <c r="F156" s="4" t="s">
        <v>4674</v>
      </c>
      <c r="G156" s="4" t="s">
        <v>288</v>
      </c>
      <c r="H156" s="8"/>
    </row>
    <row r="157" spans="1:8" x14ac:dyDescent="0.25">
      <c r="A157" s="4">
        <v>2036</v>
      </c>
      <c r="B157" s="4">
        <v>1</v>
      </c>
      <c r="C157" s="4" t="s">
        <v>4797</v>
      </c>
      <c r="D157" s="4" t="s">
        <v>4840</v>
      </c>
      <c r="E157" s="4" t="s">
        <v>4841</v>
      </c>
      <c r="F157" s="4" t="s">
        <v>4674</v>
      </c>
      <c r="G157" s="4" t="s">
        <v>288</v>
      </c>
      <c r="H157" s="8"/>
    </row>
    <row r="158" spans="1:8" x14ac:dyDescent="0.25">
      <c r="A158" s="4">
        <v>2037</v>
      </c>
      <c r="B158" s="4">
        <v>1</v>
      </c>
      <c r="C158" s="4" t="s">
        <v>4797</v>
      </c>
      <c r="D158" s="4" t="s">
        <v>4842</v>
      </c>
      <c r="E158" s="4" t="s">
        <v>4843</v>
      </c>
      <c r="F158" s="4" t="s">
        <v>4674</v>
      </c>
      <c r="G158" s="4" t="s">
        <v>288</v>
      </c>
      <c r="H158" s="8"/>
    </row>
    <row r="159" spans="1:8" x14ac:dyDescent="0.25">
      <c r="A159" s="4">
        <v>2038</v>
      </c>
      <c r="B159" s="4">
        <v>1</v>
      </c>
      <c r="C159" s="4" t="s">
        <v>4797</v>
      </c>
      <c r="D159" s="4" t="s">
        <v>4844</v>
      </c>
      <c r="E159" s="4" t="s">
        <v>4845</v>
      </c>
      <c r="F159" s="4" t="s">
        <v>4674</v>
      </c>
      <c r="G159" s="4" t="s">
        <v>288</v>
      </c>
      <c r="H159" s="8"/>
    </row>
    <row r="160" spans="1:8" x14ac:dyDescent="0.25">
      <c r="A160" s="4">
        <v>2039</v>
      </c>
      <c r="B160" s="4">
        <v>1</v>
      </c>
      <c r="C160" s="4" t="s">
        <v>4797</v>
      </c>
      <c r="D160" s="4" t="s">
        <v>4846</v>
      </c>
      <c r="E160" s="4" t="s">
        <v>3495</v>
      </c>
      <c r="F160" s="4" t="s">
        <v>4674</v>
      </c>
      <c r="G160" s="4" t="s">
        <v>288</v>
      </c>
      <c r="H160" s="8"/>
    </row>
    <row r="161" spans="1:8" x14ac:dyDescent="0.25">
      <c r="A161" s="4">
        <v>2040</v>
      </c>
      <c r="B161" s="4">
        <v>1</v>
      </c>
      <c r="C161" s="4" t="s">
        <v>4797</v>
      </c>
      <c r="D161" s="4" t="s">
        <v>4847</v>
      </c>
      <c r="E161" s="4" t="s">
        <v>4848</v>
      </c>
      <c r="F161" s="4" t="s">
        <v>4674</v>
      </c>
      <c r="G161" s="4" t="s">
        <v>288</v>
      </c>
      <c r="H161" s="8"/>
    </row>
    <row r="162" spans="1:8" x14ac:dyDescent="0.25">
      <c r="A162" s="4">
        <v>2041</v>
      </c>
      <c r="B162" s="4">
        <v>1</v>
      </c>
      <c r="C162" s="4" t="s">
        <v>4797</v>
      </c>
      <c r="D162" s="4" t="s">
        <v>4849</v>
      </c>
      <c r="E162" s="4" t="s">
        <v>4850</v>
      </c>
      <c r="F162" s="4" t="s">
        <v>4674</v>
      </c>
      <c r="G162" s="4" t="s">
        <v>288</v>
      </c>
      <c r="H162" s="8"/>
    </row>
    <row r="163" spans="1:8" x14ac:dyDescent="0.25">
      <c r="A163" s="4">
        <v>2042</v>
      </c>
      <c r="B163" s="4">
        <v>1</v>
      </c>
      <c r="C163" s="4" t="s">
        <v>4797</v>
      </c>
      <c r="D163" s="4" t="s">
        <v>4851</v>
      </c>
      <c r="E163" s="4" t="s">
        <v>3503</v>
      </c>
      <c r="F163" s="4" t="s">
        <v>4674</v>
      </c>
      <c r="G163" s="4" t="s">
        <v>288</v>
      </c>
      <c r="H163" s="8"/>
    </row>
    <row r="164" spans="1:8" x14ac:dyDescent="0.25">
      <c r="A164" s="4">
        <v>2043</v>
      </c>
      <c r="B164" s="4">
        <v>1</v>
      </c>
      <c r="C164" s="4" t="s">
        <v>4797</v>
      </c>
      <c r="D164" s="4" t="s">
        <v>4852</v>
      </c>
      <c r="E164" s="4" t="s">
        <v>4853</v>
      </c>
      <c r="F164" s="4" t="s">
        <v>4674</v>
      </c>
      <c r="G164" s="4" t="s">
        <v>288</v>
      </c>
      <c r="H164" s="8"/>
    </row>
    <row r="165" spans="1:8" x14ac:dyDescent="0.25">
      <c r="A165" s="4">
        <v>2044</v>
      </c>
      <c r="B165" s="4">
        <v>1</v>
      </c>
      <c r="C165" s="4" t="s">
        <v>4797</v>
      </c>
      <c r="D165" s="4" t="s">
        <v>3504</v>
      </c>
      <c r="E165" s="4" t="s">
        <v>3505</v>
      </c>
      <c r="F165" s="4" t="s">
        <v>4674</v>
      </c>
      <c r="G165" s="4" t="s">
        <v>288</v>
      </c>
      <c r="H165" s="8"/>
    </row>
    <row r="166" spans="1:8" x14ac:dyDescent="0.25">
      <c r="A166" s="4">
        <v>2045</v>
      </c>
      <c r="B166" s="4">
        <v>1</v>
      </c>
      <c r="C166" s="4" t="s">
        <v>4797</v>
      </c>
      <c r="D166" s="4" t="s">
        <v>3506</v>
      </c>
      <c r="E166" s="4"/>
      <c r="F166" s="4" t="s">
        <v>4674</v>
      </c>
      <c r="G166" s="4" t="s">
        <v>288</v>
      </c>
      <c r="H166" s="8"/>
    </row>
    <row r="167" spans="1:8" x14ac:dyDescent="0.25">
      <c r="A167" s="4">
        <v>2046</v>
      </c>
      <c r="B167" s="4">
        <v>1</v>
      </c>
      <c r="C167" s="4" t="s">
        <v>4797</v>
      </c>
      <c r="D167" s="4" t="s">
        <v>4854</v>
      </c>
      <c r="E167" s="4" t="s">
        <v>4855</v>
      </c>
      <c r="F167" s="4" t="s">
        <v>4674</v>
      </c>
      <c r="G167" s="4" t="s">
        <v>288</v>
      </c>
      <c r="H167" s="8"/>
    </row>
    <row r="168" spans="1:8" x14ac:dyDescent="0.25">
      <c r="A168" s="4">
        <v>2047</v>
      </c>
      <c r="B168" s="4">
        <v>1</v>
      </c>
      <c r="C168" s="4" t="s">
        <v>4797</v>
      </c>
      <c r="D168" s="4" t="s">
        <v>3507</v>
      </c>
      <c r="E168" s="4" t="s">
        <v>1833</v>
      </c>
      <c r="F168" s="4" t="s">
        <v>4674</v>
      </c>
      <c r="G168" s="4" t="s">
        <v>288</v>
      </c>
      <c r="H168" s="8"/>
    </row>
    <row r="169" spans="1:8" x14ac:dyDescent="0.25">
      <c r="A169" s="4">
        <v>2048</v>
      </c>
      <c r="B169" s="4">
        <v>1</v>
      </c>
      <c r="C169" s="4" t="s">
        <v>4797</v>
      </c>
      <c r="D169" s="4" t="s">
        <v>4856</v>
      </c>
      <c r="E169" s="4" t="s">
        <v>4857</v>
      </c>
      <c r="F169" s="4" t="s">
        <v>4674</v>
      </c>
      <c r="G169" s="4" t="s">
        <v>288</v>
      </c>
      <c r="H169" s="8"/>
    </row>
    <row r="170" spans="1:8" x14ac:dyDescent="0.25">
      <c r="A170" s="4">
        <v>2049</v>
      </c>
      <c r="B170" s="4">
        <v>1</v>
      </c>
      <c r="C170" s="4" t="s">
        <v>4797</v>
      </c>
      <c r="D170" s="4" t="s">
        <v>3514</v>
      </c>
      <c r="E170" s="4" t="s">
        <v>3515</v>
      </c>
      <c r="F170" s="4" t="s">
        <v>4674</v>
      </c>
      <c r="G170" s="4" t="s">
        <v>288</v>
      </c>
      <c r="H170" s="8"/>
    </row>
    <row r="171" spans="1:8" x14ac:dyDescent="0.25">
      <c r="A171" s="4">
        <v>2050</v>
      </c>
      <c r="B171" s="4">
        <v>1</v>
      </c>
      <c r="C171" s="4" t="s">
        <v>4797</v>
      </c>
      <c r="D171" s="4" t="s">
        <v>4858</v>
      </c>
      <c r="E171" s="4" t="s">
        <v>3519</v>
      </c>
      <c r="F171" s="4" t="s">
        <v>4674</v>
      </c>
      <c r="G171" s="4" t="s">
        <v>288</v>
      </c>
      <c r="H171" s="8"/>
    </row>
    <row r="172" spans="1:8" x14ac:dyDescent="0.25">
      <c r="A172" s="4">
        <v>2051</v>
      </c>
      <c r="B172" s="4">
        <v>1</v>
      </c>
      <c r="C172" s="4" t="s">
        <v>4797</v>
      </c>
      <c r="D172" s="4" t="s">
        <v>4859</v>
      </c>
      <c r="E172" s="4" t="s">
        <v>3517</v>
      </c>
      <c r="F172" s="4" t="s">
        <v>4674</v>
      </c>
      <c r="G172" s="4" t="s">
        <v>288</v>
      </c>
      <c r="H172" s="8"/>
    </row>
    <row r="173" spans="1:8" x14ac:dyDescent="0.25">
      <c r="A173" s="4">
        <v>2052</v>
      </c>
      <c r="B173" s="4">
        <v>1</v>
      </c>
      <c r="C173" s="4" t="s">
        <v>4797</v>
      </c>
      <c r="D173" s="4" t="s">
        <v>4860</v>
      </c>
      <c r="E173" s="4" t="s">
        <v>3521</v>
      </c>
      <c r="F173" s="4" t="s">
        <v>4674</v>
      </c>
      <c r="G173" s="4" t="s">
        <v>288</v>
      </c>
      <c r="H173" s="8"/>
    </row>
    <row r="174" spans="1:8" x14ac:dyDescent="0.25">
      <c r="A174" s="4">
        <v>2053</v>
      </c>
      <c r="B174" s="4">
        <v>1</v>
      </c>
      <c r="C174" s="4" t="s">
        <v>4797</v>
      </c>
      <c r="D174" s="4" t="s">
        <v>4861</v>
      </c>
      <c r="E174" s="4" t="s">
        <v>3523</v>
      </c>
      <c r="F174" s="4" t="s">
        <v>4674</v>
      </c>
      <c r="G174" s="4" t="s">
        <v>288</v>
      </c>
      <c r="H174" s="8"/>
    </row>
    <row r="175" spans="1:8" x14ac:dyDescent="0.25">
      <c r="A175" s="4">
        <v>2054</v>
      </c>
      <c r="B175" s="4">
        <v>1</v>
      </c>
      <c r="C175" s="4" t="s">
        <v>4797</v>
      </c>
      <c r="D175" s="4" t="s">
        <v>4862</v>
      </c>
      <c r="E175" s="4" t="s">
        <v>3539</v>
      </c>
      <c r="F175" s="4" t="s">
        <v>4674</v>
      </c>
      <c r="G175" s="4" t="s">
        <v>288</v>
      </c>
      <c r="H175" s="8"/>
    </row>
    <row r="176" spans="1:8" x14ac:dyDescent="0.25">
      <c r="A176" s="4">
        <v>2055</v>
      </c>
      <c r="B176" s="4">
        <v>1</v>
      </c>
      <c r="C176" s="4" t="s">
        <v>4797</v>
      </c>
      <c r="D176" s="4" t="s">
        <v>4863</v>
      </c>
      <c r="E176" s="4" t="s">
        <v>4864</v>
      </c>
      <c r="F176" s="4" t="s">
        <v>4674</v>
      </c>
      <c r="G176" s="4" t="s">
        <v>288</v>
      </c>
      <c r="H176" s="8"/>
    </row>
    <row r="177" spans="1:8" x14ac:dyDescent="0.25">
      <c r="A177" s="4">
        <v>2056</v>
      </c>
      <c r="B177" s="4">
        <v>1</v>
      </c>
      <c r="C177" s="4" t="s">
        <v>4797</v>
      </c>
      <c r="D177" s="4" t="s">
        <v>4865</v>
      </c>
      <c r="E177" s="4" t="s">
        <v>3539</v>
      </c>
      <c r="F177" s="4" t="s">
        <v>4674</v>
      </c>
      <c r="G177" s="4" t="s">
        <v>288</v>
      </c>
      <c r="H177" s="8"/>
    </row>
    <row r="178" spans="1:8" x14ac:dyDescent="0.25">
      <c r="A178" s="4">
        <v>2057</v>
      </c>
      <c r="B178" s="4">
        <v>1</v>
      </c>
      <c r="C178" s="4" t="s">
        <v>4797</v>
      </c>
      <c r="D178" s="4" t="s">
        <v>4866</v>
      </c>
      <c r="E178" s="4" t="s">
        <v>4867</v>
      </c>
      <c r="F178" s="4" t="s">
        <v>4674</v>
      </c>
      <c r="G178" s="4" t="s">
        <v>288</v>
      </c>
      <c r="H178" s="8"/>
    </row>
    <row r="179" spans="1:8" x14ac:dyDescent="0.25">
      <c r="A179" s="4">
        <v>2058</v>
      </c>
      <c r="B179" s="4">
        <v>1</v>
      </c>
      <c r="C179" s="4" t="s">
        <v>4797</v>
      </c>
      <c r="D179" s="4" t="s">
        <v>4868</v>
      </c>
      <c r="E179" s="4" t="s">
        <v>3541</v>
      </c>
      <c r="F179" s="4" t="s">
        <v>4674</v>
      </c>
      <c r="G179" s="4" t="s">
        <v>288</v>
      </c>
      <c r="H179" s="8"/>
    </row>
    <row r="180" spans="1:8" x14ac:dyDescent="0.25">
      <c r="A180" s="4">
        <v>2059</v>
      </c>
      <c r="B180" s="4">
        <v>1</v>
      </c>
      <c r="C180" s="4" t="s">
        <v>4797</v>
      </c>
      <c r="D180" s="4" t="s">
        <v>4869</v>
      </c>
      <c r="E180" s="4" t="s">
        <v>3543</v>
      </c>
      <c r="F180" s="4" t="s">
        <v>4674</v>
      </c>
      <c r="G180" s="4" t="s">
        <v>288</v>
      </c>
      <c r="H180" s="8"/>
    </row>
    <row r="181" spans="1:8" x14ac:dyDescent="0.25">
      <c r="A181" s="4">
        <v>2060</v>
      </c>
      <c r="B181" s="4">
        <v>1</v>
      </c>
      <c r="C181" s="4" t="s">
        <v>4797</v>
      </c>
      <c r="D181" s="4" t="s">
        <v>4870</v>
      </c>
      <c r="E181" s="4" t="s">
        <v>3545</v>
      </c>
      <c r="F181" s="4" t="s">
        <v>4674</v>
      </c>
      <c r="G181" s="4" t="s">
        <v>288</v>
      </c>
      <c r="H181" s="8"/>
    </row>
    <row r="182" spans="1:8" x14ac:dyDescent="0.25">
      <c r="A182" s="4">
        <v>2061</v>
      </c>
      <c r="B182" s="4">
        <v>1</v>
      </c>
      <c r="C182" s="4" t="s">
        <v>4797</v>
      </c>
      <c r="D182" s="4" t="s">
        <v>4871</v>
      </c>
      <c r="E182" s="4" t="s">
        <v>4872</v>
      </c>
      <c r="F182" s="4" t="s">
        <v>4674</v>
      </c>
      <c r="G182" s="4" t="s">
        <v>288</v>
      </c>
      <c r="H182" s="8"/>
    </row>
    <row r="183" spans="1:8" x14ac:dyDescent="0.25">
      <c r="A183" s="4">
        <v>2062</v>
      </c>
      <c r="B183" s="4">
        <v>1</v>
      </c>
      <c r="C183" s="4" t="s">
        <v>4797</v>
      </c>
      <c r="D183" s="4" t="s">
        <v>4873</v>
      </c>
      <c r="E183" s="4" t="s">
        <v>3547</v>
      </c>
      <c r="F183" s="4" t="s">
        <v>4674</v>
      </c>
      <c r="G183" s="4" t="s">
        <v>288</v>
      </c>
      <c r="H183" s="8"/>
    </row>
    <row r="184" spans="1:8" x14ac:dyDescent="0.25">
      <c r="A184" s="4">
        <v>3001</v>
      </c>
      <c r="B184" s="4">
        <v>1</v>
      </c>
      <c r="C184" s="4" t="s">
        <v>4874</v>
      </c>
      <c r="D184" s="4" t="s">
        <v>4875</v>
      </c>
      <c r="E184" s="4" t="s">
        <v>3793</v>
      </c>
      <c r="F184" s="4" t="s">
        <v>4674</v>
      </c>
      <c r="G184" s="4" t="s">
        <v>288</v>
      </c>
      <c r="H184" s="8"/>
    </row>
    <row r="185" spans="1:8" x14ac:dyDescent="0.25">
      <c r="A185" s="4">
        <v>3002</v>
      </c>
      <c r="B185" s="4">
        <v>1</v>
      </c>
      <c r="C185" s="4" t="s">
        <v>4874</v>
      </c>
      <c r="D185" s="4" t="s">
        <v>4876</v>
      </c>
      <c r="E185" s="4" t="s">
        <v>4877</v>
      </c>
      <c r="F185" s="4" t="s">
        <v>4674</v>
      </c>
      <c r="G185" s="4" t="s">
        <v>288</v>
      </c>
      <c r="H185" s="8"/>
    </row>
    <row r="186" spans="1:8" x14ac:dyDescent="0.25">
      <c r="A186" s="4">
        <v>3003</v>
      </c>
      <c r="B186" s="4">
        <v>1</v>
      </c>
      <c r="C186" s="4" t="s">
        <v>4874</v>
      </c>
      <c r="D186" s="4" t="s">
        <v>4798</v>
      </c>
      <c r="E186" s="4" t="s">
        <v>4878</v>
      </c>
      <c r="F186" s="4" t="s">
        <v>4674</v>
      </c>
      <c r="G186" s="4" t="s">
        <v>288</v>
      </c>
      <c r="H186" s="8"/>
    </row>
    <row r="187" spans="1:8" x14ac:dyDescent="0.25">
      <c r="A187" s="4">
        <v>3004</v>
      </c>
      <c r="B187" s="4">
        <v>1</v>
      </c>
      <c r="C187" s="4" t="s">
        <v>4874</v>
      </c>
      <c r="D187" s="4" t="s">
        <v>3796</v>
      </c>
      <c r="E187" s="4" t="s">
        <v>3797</v>
      </c>
      <c r="F187" s="4" t="s">
        <v>4674</v>
      </c>
      <c r="G187" s="4" t="s">
        <v>288</v>
      </c>
      <c r="H187" s="8"/>
    </row>
    <row r="188" spans="1:8" x14ac:dyDescent="0.25">
      <c r="A188" s="4">
        <v>3005</v>
      </c>
      <c r="B188" s="4">
        <v>1</v>
      </c>
      <c r="C188" s="4" t="s">
        <v>4874</v>
      </c>
      <c r="D188" s="4" t="s">
        <v>3798</v>
      </c>
      <c r="E188" s="4" t="s">
        <v>3799</v>
      </c>
      <c r="F188" s="4" t="s">
        <v>4674</v>
      </c>
      <c r="G188" s="4" t="s">
        <v>288</v>
      </c>
      <c r="H188" s="8"/>
    </row>
    <row r="189" spans="1:8" x14ac:dyDescent="0.25">
      <c r="A189" s="4">
        <v>3006</v>
      </c>
      <c r="B189" s="4">
        <v>1</v>
      </c>
      <c r="C189" s="4" t="s">
        <v>4874</v>
      </c>
      <c r="D189" s="4" t="s">
        <v>3800</v>
      </c>
      <c r="E189" s="4" t="s">
        <v>173</v>
      </c>
      <c r="F189" s="4" t="s">
        <v>4674</v>
      </c>
      <c r="G189" s="4" t="s">
        <v>288</v>
      </c>
      <c r="H189" s="8"/>
    </row>
    <row r="190" spans="1:8" x14ac:dyDescent="0.25">
      <c r="A190" s="4">
        <v>3007</v>
      </c>
      <c r="B190" s="4">
        <v>1</v>
      </c>
      <c r="C190" s="4" t="s">
        <v>4874</v>
      </c>
      <c r="D190" s="4" t="s">
        <v>3801</v>
      </c>
      <c r="E190" s="4" t="s">
        <v>3802</v>
      </c>
      <c r="F190" s="4" t="s">
        <v>4674</v>
      </c>
      <c r="G190" s="4" t="s">
        <v>288</v>
      </c>
      <c r="H190" s="8"/>
    </row>
    <row r="191" spans="1:8" x14ac:dyDescent="0.25">
      <c r="A191" s="4">
        <v>3008</v>
      </c>
      <c r="B191" s="4">
        <v>1</v>
      </c>
      <c r="C191" s="4" t="s">
        <v>4874</v>
      </c>
      <c r="D191" s="4" t="s">
        <v>3803</v>
      </c>
      <c r="E191" s="4" t="s">
        <v>3804</v>
      </c>
      <c r="F191" s="4" t="s">
        <v>4674</v>
      </c>
      <c r="G191" s="4" t="s">
        <v>288</v>
      </c>
      <c r="H191" s="8"/>
    </row>
    <row r="192" spans="1:8" x14ac:dyDescent="0.25">
      <c r="A192" s="4">
        <v>3009</v>
      </c>
      <c r="B192" s="4">
        <v>1</v>
      </c>
      <c r="C192" s="4" t="s">
        <v>4874</v>
      </c>
      <c r="D192" s="4" t="s">
        <v>3805</v>
      </c>
      <c r="E192" s="4" t="s">
        <v>3806</v>
      </c>
      <c r="F192" s="4" t="s">
        <v>4674</v>
      </c>
      <c r="G192" s="4" t="s">
        <v>288</v>
      </c>
      <c r="H192" s="8"/>
    </row>
    <row r="193" spans="1:8" x14ac:dyDescent="0.25">
      <c r="A193" s="4">
        <v>3010</v>
      </c>
      <c r="B193" s="4">
        <v>1</v>
      </c>
      <c r="C193" s="4" t="s">
        <v>4874</v>
      </c>
      <c r="D193" s="4" t="s">
        <v>3807</v>
      </c>
      <c r="E193" s="4" t="s">
        <v>3808</v>
      </c>
      <c r="F193" s="4" t="s">
        <v>4674</v>
      </c>
      <c r="G193" s="4" t="s">
        <v>288</v>
      </c>
      <c r="H193" s="8"/>
    </row>
    <row r="194" spans="1:8" x14ac:dyDescent="0.25">
      <c r="A194" s="4">
        <v>3011</v>
      </c>
      <c r="B194" s="4">
        <v>1</v>
      </c>
      <c r="C194" s="4" t="s">
        <v>4874</v>
      </c>
      <c r="D194" s="4" t="s">
        <v>3746</v>
      </c>
      <c r="E194" s="4" t="s">
        <v>3747</v>
      </c>
      <c r="F194" s="4" t="s">
        <v>4674</v>
      </c>
      <c r="G194" s="4" t="s">
        <v>288</v>
      </c>
      <c r="H194" s="8"/>
    </row>
    <row r="195" spans="1:8" hidden="1" x14ac:dyDescent="0.25">
      <c r="A195" s="4">
        <v>4001</v>
      </c>
      <c r="B195" s="4">
        <v>0</v>
      </c>
      <c r="C195" s="4" t="s">
        <v>4879</v>
      </c>
      <c r="D195" s="4" t="s">
        <v>463</v>
      </c>
      <c r="E195" s="4" t="s">
        <v>291</v>
      </c>
      <c r="F195" s="4" t="s">
        <v>4674</v>
      </c>
      <c r="G195" s="4"/>
      <c r="H195" s="4"/>
    </row>
    <row r="196" spans="1:8" hidden="1" x14ac:dyDescent="0.25">
      <c r="A196" s="4">
        <v>4002</v>
      </c>
      <c r="B196" s="4">
        <v>0</v>
      </c>
      <c r="C196" s="4" t="s">
        <v>4879</v>
      </c>
      <c r="D196" s="4" t="s">
        <v>4802</v>
      </c>
      <c r="E196" s="4" t="s">
        <v>4803</v>
      </c>
      <c r="F196" s="4" t="s">
        <v>4674</v>
      </c>
      <c r="G196" s="4"/>
      <c r="H196" s="4"/>
    </row>
    <row r="197" spans="1:8" ht="30" hidden="1" x14ac:dyDescent="0.25">
      <c r="A197" s="4">
        <v>4003</v>
      </c>
      <c r="B197" s="4">
        <v>0</v>
      </c>
      <c r="C197" s="4" t="s">
        <v>4879</v>
      </c>
      <c r="D197" s="4" t="s">
        <v>4798</v>
      </c>
      <c r="E197" s="5" t="s">
        <v>4880</v>
      </c>
      <c r="F197" s="4" t="s">
        <v>4674</v>
      </c>
      <c r="G197" s="4"/>
      <c r="H197" s="4"/>
    </row>
    <row r="198" spans="1:8" hidden="1" x14ac:dyDescent="0.25">
      <c r="A198" s="4">
        <v>4004</v>
      </c>
      <c r="B198" s="4">
        <v>0</v>
      </c>
      <c r="C198" s="4" t="s">
        <v>4879</v>
      </c>
      <c r="D198" s="4" t="s">
        <v>4800</v>
      </c>
      <c r="E198" s="4" t="s">
        <v>4801</v>
      </c>
      <c r="F198" s="4" t="s">
        <v>4674</v>
      </c>
      <c r="G198" s="4"/>
      <c r="H198" s="4"/>
    </row>
    <row r="199" spans="1:8" hidden="1" x14ac:dyDescent="0.25">
      <c r="A199" s="4">
        <v>4005</v>
      </c>
      <c r="B199" s="4">
        <v>0</v>
      </c>
      <c r="C199" s="4" t="s">
        <v>4879</v>
      </c>
      <c r="D199" s="4" t="s">
        <v>4804</v>
      </c>
      <c r="E199" s="4" t="s">
        <v>1699</v>
      </c>
      <c r="F199" s="4" t="s">
        <v>4674</v>
      </c>
      <c r="G199" s="4"/>
      <c r="H199" s="4"/>
    </row>
    <row r="200" spans="1:8" hidden="1" x14ac:dyDescent="0.25">
      <c r="A200" s="4">
        <v>4006</v>
      </c>
      <c r="B200" s="4">
        <v>0</v>
      </c>
      <c r="C200" s="4" t="s">
        <v>4879</v>
      </c>
      <c r="D200" s="4" t="s">
        <v>4805</v>
      </c>
      <c r="E200" s="4" t="s">
        <v>1787</v>
      </c>
      <c r="F200" s="4" t="s">
        <v>4674</v>
      </c>
      <c r="G200" s="4"/>
      <c r="H200" s="4"/>
    </row>
    <row r="201" spans="1:8" hidden="1" x14ac:dyDescent="0.25">
      <c r="A201" s="4">
        <v>4007</v>
      </c>
      <c r="B201" s="4">
        <v>0</v>
      </c>
      <c r="C201" s="4" t="s">
        <v>4879</v>
      </c>
      <c r="D201" s="4" t="s">
        <v>4806</v>
      </c>
      <c r="E201" s="4" t="s">
        <v>3428</v>
      </c>
      <c r="F201" s="4" t="s">
        <v>4674</v>
      </c>
      <c r="G201" s="4"/>
      <c r="H201" s="4"/>
    </row>
    <row r="202" spans="1:8" hidden="1" x14ac:dyDescent="0.25">
      <c r="A202" s="4">
        <v>4008</v>
      </c>
      <c r="B202" s="4">
        <v>0</v>
      </c>
      <c r="C202" s="4" t="s">
        <v>4879</v>
      </c>
      <c r="D202" s="4" t="s">
        <v>4807</v>
      </c>
      <c r="E202" s="4" t="s">
        <v>3430</v>
      </c>
      <c r="F202" s="4" t="s">
        <v>4674</v>
      </c>
      <c r="G202" s="4"/>
      <c r="H202" s="4"/>
    </row>
    <row r="203" spans="1:8" hidden="1" x14ac:dyDescent="0.25">
      <c r="A203" s="4">
        <v>4009</v>
      </c>
      <c r="B203" s="4">
        <v>0</v>
      </c>
      <c r="C203" s="4" t="s">
        <v>4879</v>
      </c>
      <c r="D203" s="4" t="s">
        <v>4808</v>
      </c>
      <c r="E203" s="4" t="s">
        <v>3432</v>
      </c>
      <c r="F203" s="4" t="s">
        <v>4674</v>
      </c>
      <c r="G203" s="4"/>
      <c r="H203" s="4"/>
    </row>
    <row r="204" spans="1:8" hidden="1" x14ac:dyDescent="0.25">
      <c r="A204" s="4">
        <v>4010</v>
      </c>
      <c r="B204" s="4">
        <v>0</v>
      </c>
      <c r="C204" s="4" t="s">
        <v>4879</v>
      </c>
      <c r="D204" s="4" t="s">
        <v>3433</v>
      </c>
      <c r="E204" s="4" t="s">
        <v>4809</v>
      </c>
      <c r="F204" s="4" t="s">
        <v>4674</v>
      </c>
      <c r="G204" s="4"/>
      <c r="H204" s="4"/>
    </row>
    <row r="205" spans="1:8" hidden="1" x14ac:dyDescent="0.25">
      <c r="A205" s="4">
        <v>4011</v>
      </c>
      <c r="B205" s="4">
        <v>0</v>
      </c>
      <c r="C205" s="4" t="s">
        <v>4879</v>
      </c>
      <c r="D205" s="4" t="s">
        <v>4810</v>
      </c>
      <c r="E205" s="4" t="s">
        <v>4811</v>
      </c>
      <c r="F205" s="4" t="s">
        <v>4674</v>
      </c>
      <c r="G205" s="4"/>
      <c r="H205" s="4"/>
    </row>
    <row r="206" spans="1:8" hidden="1" x14ac:dyDescent="0.25">
      <c r="A206" s="4">
        <v>4012</v>
      </c>
      <c r="B206" s="4">
        <v>0</v>
      </c>
      <c r="C206" s="4" t="s">
        <v>4879</v>
      </c>
      <c r="D206" s="4" t="s">
        <v>4812</v>
      </c>
      <c r="E206" s="4"/>
      <c r="F206" s="4" t="s">
        <v>4674</v>
      </c>
      <c r="G206" s="4"/>
      <c r="H206" s="4"/>
    </row>
    <row r="207" spans="1:8" hidden="1" x14ac:dyDescent="0.25">
      <c r="A207" s="4">
        <v>4013</v>
      </c>
      <c r="B207" s="4">
        <v>0</v>
      </c>
      <c r="C207" s="4" t="s">
        <v>4879</v>
      </c>
      <c r="D207" s="4" t="s">
        <v>4813</v>
      </c>
      <c r="E207" s="4" t="s">
        <v>3442</v>
      </c>
      <c r="F207" s="4" t="s">
        <v>4674</v>
      </c>
      <c r="G207" s="4"/>
      <c r="H207" s="4"/>
    </row>
    <row r="208" spans="1:8" hidden="1" x14ac:dyDescent="0.25">
      <c r="A208" s="4">
        <v>4014</v>
      </c>
      <c r="B208" s="4">
        <v>0</v>
      </c>
      <c r="C208" s="4" t="s">
        <v>4879</v>
      </c>
      <c r="D208" s="4" t="s">
        <v>4814</v>
      </c>
      <c r="E208" s="4" t="s">
        <v>3444</v>
      </c>
      <c r="F208" s="4" t="s">
        <v>4674</v>
      </c>
      <c r="G208" s="4"/>
      <c r="H208" s="4"/>
    </row>
    <row r="209" spans="1:8" hidden="1" x14ac:dyDescent="0.25">
      <c r="A209" s="4">
        <v>4015</v>
      </c>
      <c r="B209" s="4">
        <v>0</v>
      </c>
      <c r="C209" s="4" t="s">
        <v>4879</v>
      </c>
      <c r="D209" s="4" t="s">
        <v>4815</v>
      </c>
      <c r="E209" s="4" t="s">
        <v>3446</v>
      </c>
      <c r="F209" s="4" t="s">
        <v>4674</v>
      </c>
      <c r="G209" s="4"/>
      <c r="H209" s="4"/>
    </row>
    <row r="210" spans="1:8" hidden="1" x14ac:dyDescent="0.25">
      <c r="A210" s="4">
        <v>4016</v>
      </c>
      <c r="B210" s="4">
        <v>0</v>
      </c>
      <c r="C210" s="4" t="s">
        <v>4879</v>
      </c>
      <c r="D210" s="4" t="s">
        <v>4816</v>
      </c>
      <c r="E210" s="4" t="s">
        <v>3448</v>
      </c>
      <c r="F210" s="4" t="s">
        <v>4674</v>
      </c>
      <c r="G210" s="4"/>
      <c r="H210" s="4"/>
    </row>
    <row r="211" spans="1:8" ht="30" hidden="1" x14ac:dyDescent="0.25">
      <c r="A211" s="4">
        <v>4017</v>
      </c>
      <c r="B211" s="4">
        <v>0</v>
      </c>
      <c r="C211" s="4" t="s">
        <v>4879</v>
      </c>
      <c r="D211" s="4" t="s">
        <v>4817</v>
      </c>
      <c r="E211" s="5" t="s">
        <v>4818</v>
      </c>
      <c r="F211" s="4" t="s">
        <v>4674</v>
      </c>
      <c r="G211" s="4"/>
      <c r="H211" s="4"/>
    </row>
    <row r="212" spans="1:8" hidden="1" x14ac:dyDescent="0.25">
      <c r="A212" s="4">
        <v>4018</v>
      </c>
      <c r="B212" s="4">
        <v>0</v>
      </c>
      <c r="C212" s="4" t="s">
        <v>4879</v>
      </c>
      <c r="D212" s="4" t="s">
        <v>4819</v>
      </c>
      <c r="E212" s="4" t="s">
        <v>3462</v>
      </c>
      <c r="F212" s="4" t="s">
        <v>4674</v>
      </c>
      <c r="G212" s="4"/>
      <c r="H212" s="4"/>
    </row>
    <row r="213" spans="1:8" hidden="1" x14ac:dyDescent="0.25">
      <c r="A213" s="4">
        <v>4019</v>
      </c>
      <c r="B213" s="4">
        <v>0</v>
      </c>
      <c r="C213" s="4" t="s">
        <v>4879</v>
      </c>
      <c r="D213" s="4" t="s">
        <v>3463</v>
      </c>
      <c r="E213" s="4" t="s">
        <v>3464</v>
      </c>
      <c r="F213" s="4" t="s">
        <v>4674</v>
      </c>
      <c r="G213" s="4"/>
      <c r="H213" s="4"/>
    </row>
    <row r="214" spans="1:8" ht="60" hidden="1" x14ac:dyDescent="0.25">
      <c r="A214" s="4">
        <v>4021</v>
      </c>
      <c r="B214" s="4">
        <v>0</v>
      </c>
      <c r="C214" s="4" t="s">
        <v>4879</v>
      </c>
      <c r="D214" s="4" t="s">
        <v>4820</v>
      </c>
      <c r="E214" s="5" t="s">
        <v>3470</v>
      </c>
      <c r="F214" s="4" t="s">
        <v>4674</v>
      </c>
      <c r="G214" s="4"/>
      <c r="H214" s="4"/>
    </row>
    <row r="215" spans="1:8" hidden="1" x14ac:dyDescent="0.25">
      <c r="A215" s="4">
        <v>4022</v>
      </c>
      <c r="B215" s="4">
        <v>0</v>
      </c>
      <c r="C215" s="4" t="s">
        <v>4879</v>
      </c>
      <c r="D215" s="4" t="s">
        <v>4821</v>
      </c>
      <c r="E215" s="4" t="s">
        <v>3474</v>
      </c>
      <c r="F215" s="4" t="s">
        <v>4674</v>
      </c>
      <c r="G215" s="4"/>
      <c r="H215" s="4"/>
    </row>
    <row r="216" spans="1:8" hidden="1" x14ac:dyDescent="0.25">
      <c r="A216" s="4">
        <v>4023</v>
      </c>
      <c r="B216" s="4">
        <v>0</v>
      </c>
      <c r="C216" s="4" t="s">
        <v>4879</v>
      </c>
      <c r="D216" s="4" t="s">
        <v>4822</v>
      </c>
      <c r="E216" s="4" t="s">
        <v>3476</v>
      </c>
      <c r="F216" s="4" t="s">
        <v>4674</v>
      </c>
      <c r="G216" s="4"/>
      <c r="H216" s="4"/>
    </row>
    <row r="217" spans="1:8" hidden="1" x14ac:dyDescent="0.25">
      <c r="A217" s="4">
        <v>4024</v>
      </c>
      <c r="B217" s="4">
        <v>0</v>
      </c>
      <c r="C217" s="4" t="s">
        <v>4879</v>
      </c>
      <c r="D217" s="4" t="s">
        <v>4823</v>
      </c>
      <c r="E217" s="4" t="s">
        <v>3478</v>
      </c>
      <c r="F217" s="4" t="s">
        <v>4674</v>
      </c>
      <c r="G217" s="4"/>
      <c r="H217" s="4"/>
    </row>
    <row r="218" spans="1:8" hidden="1" x14ac:dyDescent="0.25">
      <c r="A218" s="4">
        <v>4025</v>
      </c>
      <c r="B218" s="4">
        <v>0</v>
      </c>
      <c r="C218" s="4" t="s">
        <v>4879</v>
      </c>
      <c r="D218" s="4" t="s">
        <v>4824</v>
      </c>
      <c r="E218" s="4" t="s">
        <v>3480</v>
      </c>
      <c r="F218" s="4" t="s">
        <v>4674</v>
      </c>
      <c r="G218" s="4"/>
      <c r="H218" s="4"/>
    </row>
    <row r="219" spans="1:8" hidden="1" x14ac:dyDescent="0.25">
      <c r="A219" s="4">
        <v>4026</v>
      </c>
      <c r="B219" s="4">
        <v>0</v>
      </c>
      <c r="C219" s="4" t="s">
        <v>4879</v>
      </c>
      <c r="D219" s="4" t="s">
        <v>4825</v>
      </c>
      <c r="E219" s="4" t="s">
        <v>3484</v>
      </c>
      <c r="F219" s="4" t="s">
        <v>4674</v>
      </c>
      <c r="G219" s="4"/>
      <c r="H219" s="4"/>
    </row>
    <row r="220" spans="1:8" hidden="1" x14ac:dyDescent="0.25">
      <c r="A220" s="4">
        <v>4027</v>
      </c>
      <c r="B220" s="4">
        <v>0</v>
      </c>
      <c r="C220" s="4" t="s">
        <v>4879</v>
      </c>
      <c r="D220" s="4" t="s">
        <v>4826</v>
      </c>
      <c r="E220" s="4" t="s">
        <v>4827</v>
      </c>
      <c r="F220" s="4" t="s">
        <v>4674</v>
      </c>
      <c r="G220" s="4"/>
      <c r="H220" s="4"/>
    </row>
    <row r="221" spans="1:8" hidden="1" x14ac:dyDescent="0.25">
      <c r="A221" s="4">
        <v>4028</v>
      </c>
      <c r="B221" s="4">
        <v>0</v>
      </c>
      <c r="C221" s="4" t="s">
        <v>4879</v>
      </c>
      <c r="D221" s="4" t="s">
        <v>4828</v>
      </c>
      <c r="E221" s="4" t="s">
        <v>3486</v>
      </c>
      <c r="F221" s="4" t="s">
        <v>4674</v>
      </c>
      <c r="G221" s="4"/>
      <c r="H221" s="4"/>
    </row>
    <row r="222" spans="1:8" hidden="1" x14ac:dyDescent="0.25">
      <c r="A222" s="4">
        <v>4029</v>
      </c>
      <c r="B222" s="4">
        <v>0</v>
      </c>
      <c r="C222" s="4" t="s">
        <v>4879</v>
      </c>
      <c r="D222" s="4" t="s">
        <v>4829</v>
      </c>
      <c r="E222" s="4" t="s">
        <v>3468</v>
      </c>
      <c r="F222" s="4" t="s">
        <v>4674</v>
      </c>
      <c r="G222" s="4"/>
      <c r="H222" s="4"/>
    </row>
    <row r="223" spans="1:8" hidden="1" x14ac:dyDescent="0.25">
      <c r="A223" s="4">
        <v>4030</v>
      </c>
      <c r="B223" s="4">
        <v>0</v>
      </c>
      <c r="C223" s="4" t="s">
        <v>4879</v>
      </c>
      <c r="D223" s="4" t="s">
        <v>4830</v>
      </c>
      <c r="E223" s="4" t="s">
        <v>3466</v>
      </c>
      <c r="F223" s="4" t="s">
        <v>4674</v>
      </c>
      <c r="G223" s="4"/>
      <c r="H223" s="4"/>
    </row>
    <row r="224" spans="1:8" hidden="1" x14ac:dyDescent="0.25">
      <c r="A224" s="4">
        <v>4032</v>
      </c>
      <c r="B224" s="4">
        <v>0</v>
      </c>
      <c r="C224" s="4" t="s">
        <v>4879</v>
      </c>
      <c r="D224" s="4" t="s">
        <v>4831</v>
      </c>
      <c r="E224" s="4" t="s">
        <v>4832</v>
      </c>
      <c r="F224" s="4" t="s">
        <v>4674</v>
      </c>
      <c r="G224" s="4"/>
      <c r="H224" s="4"/>
    </row>
    <row r="225" spans="1:8" hidden="1" x14ac:dyDescent="0.25">
      <c r="A225" s="4">
        <v>4034</v>
      </c>
      <c r="B225" s="4">
        <v>0</v>
      </c>
      <c r="C225" s="4" t="s">
        <v>4879</v>
      </c>
      <c r="D225" s="4" t="s">
        <v>4833</v>
      </c>
      <c r="E225" s="4" t="s">
        <v>4834</v>
      </c>
      <c r="F225" s="4" t="s">
        <v>4674</v>
      </c>
      <c r="G225" s="4"/>
      <c r="H225" s="4"/>
    </row>
    <row r="226" spans="1:8" hidden="1" x14ac:dyDescent="0.25">
      <c r="A226" s="4">
        <v>4035</v>
      </c>
      <c r="B226" s="4">
        <v>0</v>
      </c>
      <c r="C226" s="4" t="s">
        <v>4879</v>
      </c>
      <c r="D226" s="4" t="s">
        <v>3487</v>
      </c>
      <c r="E226" s="4" t="s">
        <v>339</v>
      </c>
      <c r="F226" s="4" t="s">
        <v>4674</v>
      </c>
      <c r="G226" s="4"/>
      <c r="H226" s="4"/>
    </row>
    <row r="227" spans="1:8" ht="30" hidden="1" x14ac:dyDescent="0.25">
      <c r="A227" s="4">
        <v>4036</v>
      </c>
      <c r="B227" s="4">
        <v>0</v>
      </c>
      <c r="C227" s="4" t="s">
        <v>4879</v>
      </c>
      <c r="D227" s="4" t="s">
        <v>4835</v>
      </c>
      <c r="E227" s="5" t="s">
        <v>4836</v>
      </c>
      <c r="F227" s="4" t="s">
        <v>4674</v>
      </c>
      <c r="G227" s="4"/>
      <c r="H227" s="4"/>
    </row>
    <row r="228" spans="1:8" hidden="1" x14ac:dyDescent="0.25">
      <c r="A228" s="4">
        <v>4037</v>
      </c>
      <c r="B228" s="4">
        <v>0</v>
      </c>
      <c r="C228" s="4" t="s">
        <v>4879</v>
      </c>
      <c r="D228" s="4" t="s">
        <v>4837</v>
      </c>
      <c r="E228" s="4" t="s">
        <v>4838</v>
      </c>
      <c r="F228" s="4" t="s">
        <v>4674</v>
      </c>
      <c r="G228" s="4"/>
      <c r="H228" s="4"/>
    </row>
    <row r="229" spans="1:8" hidden="1" x14ac:dyDescent="0.25">
      <c r="A229" s="4">
        <v>4038</v>
      </c>
      <c r="B229" s="4">
        <v>0</v>
      </c>
      <c r="C229" s="4" t="s">
        <v>4879</v>
      </c>
      <c r="D229" s="4" t="s">
        <v>4839</v>
      </c>
      <c r="E229" s="4" t="s">
        <v>3491</v>
      </c>
      <c r="F229" s="4" t="s">
        <v>4674</v>
      </c>
      <c r="G229" s="4"/>
      <c r="H229" s="4"/>
    </row>
    <row r="230" spans="1:8" hidden="1" x14ac:dyDescent="0.25">
      <c r="A230" s="4">
        <v>4039</v>
      </c>
      <c r="B230" s="4">
        <v>0</v>
      </c>
      <c r="C230" s="4" t="s">
        <v>4879</v>
      </c>
      <c r="D230" s="4" t="s">
        <v>4840</v>
      </c>
      <c r="E230" s="4" t="s">
        <v>4841</v>
      </c>
      <c r="F230" s="4" t="s">
        <v>4674</v>
      </c>
      <c r="G230" s="4"/>
      <c r="H230" s="4"/>
    </row>
    <row r="231" spans="1:8" hidden="1" x14ac:dyDescent="0.25">
      <c r="A231" s="4">
        <v>4040</v>
      </c>
      <c r="B231" s="4">
        <v>0</v>
      </c>
      <c r="C231" s="4" t="s">
        <v>4879</v>
      </c>
      <c r="D231" s="4" t="s">
        <v>4842</v>
      </c>
      <c r="E231" s="4" t="s">
        <v>4843</v>
      </c>
      <c r="F231" s="4" t="s">
        <v>4674</v>
      </c>
      <c r="G231" s="4"/>
      <c r="H231" s="4"/>
    </row>
    <row r="232" spans="1:8" hidden="1" x14ac:dyDescent="0.25">
      <c r="A232" s="4">
        <v>4041</v>
      </c>
      <c r="B232" s="4">
        <v>0</v>
      </c>
      <c r="C232" s="4" t="s">
        <v>4879</v>
      </c>
      <c r="D232" s="4" t="s">
        <v>4844</v>
      </c>
      <c r="E232" s="4" t="s">
        <v>4845</v>
      </c>
      <c r="F232" s="4" t="s">
        <v>4674</v>
      </c>
      <c r="G232" s="4"/>
      <c r="H232" s="4"/>
    </row>
    <row r="233" spans="1:8" hidden="1" x14ac:dyDescent="0.25">
      <c r="A233" s="4">
        <v>4042</v>
      </c>
      <c r="B233" s="4">
        <v>0</v>
      </c>
      <c r="C233" s="4" t="s">
        <v>4879</v>
      </c>
      <c r="D233" s="4" t="s">
        <v>4846</v>
      </c>
      <c r="E233" s="4" t="s">
        <v>3495</v>
      </c>
      <c r="F233" s="4" t="s">
        <v>4674</v>
      </c>
      <c r="G233" s="4"/>
      <c r="H233" s="4"/>
    </row>
    <row r="234" spans="1:8" hidden="1" x14ac:dyDescent="0.25">
      <c r="A234" s="4">
        <v>4043</v>
      </c>
      <c r="B234" s="4">
        <v>0</v>
      </c>
      <c r="C234" s="4" t="s">
        <v>4879</v>
      </c>
      <c r="D234" s="4" t="s">
        <v>4847</v>
      </c>
      <c r="E234" s="4" t="s">
        <v>4848</v>
      </c>
      <c r="F234" s="4" t="s">
        <v>4674</v>
      </c>
      <c r="G234" s="4"/>
      <c r="H234" s="4"/>
    </row>
    <row r="235" spans="1:8" hidden="1" x14ac:dyDescent="0.25">
      <c r="A235" s="4">
        <v>4044</v>
      </c>
      <c r="B235" s="4">
        <v>0</v>
      </c>
      <c r="C235" s="4" t="s">
        <v>4879</v>
      </c>
      <c r="D235" s="4" t="s">
        <v>4849</v>
      </c>
      <c r="E235" s="4" t="s">
        <v>4850</v>
      </c>
      <c r="F235" s="4" t="s">
        <v>4674</v>
      </c>
      <c r="G235" s="4"/>
      <c r="H235" s="4"/>
    </row>
    <row r="236" spans="1:8" hidden="1" x14ac:dyDescent="0.25">
      <c r="A236" s="4">
        <v>4045</v>
      </c>
      <c r="B236" s="4">
        <v>0</v>
      </c>
      <c r="C236" s="4" t="s">
        <v>4879</v>
      </c>
      <c r="D236" s="4" t="s">
        <v>4851</v>
      </c>
      <c r="E236" s="4" t="s">
        <v>3503</v>
      </c>
      <c r="F236" s="4" t="s">
        <v>4674</v>
      </c>
      <c r="G236" s="4"/>
      <c r="H236" s="4"/>
    </row>
    <row r="237" spans="1:8" hidden="1" x14ac:dyDescent="0.25">
      <c r="A237" s="4">
        <v>4046</v>
      </c>
      <c r="B237" s="4">
        <v>0</v>
      </c>
      <c r="C237" s="4" t="s">
        <v>4879</v>
      </c>
      <c r="D237" s="4" t="s">
        <v>4852</v>
      </c>
      <c r="E237" s="4" t="s">
        <v>4853</v>
      </c>
      <c r="F237" s="4" t="s">
        <v>4674</v>
      </c>
      <c r="G237" s="4"/>
      <c r="H237" s="4"/>
    </row>
    <row r="238" spans="1:8" hidden="1" x14ac:dyDescent="0.25">
      <c r="A238" s="4">
        <v>4047</v>
      </c>
      <c r="B238" s="4">
        <v>0</v>
      </c>
      <c r="C238" s="4" t="s">
        <v>4879</v>
      </c>
      <c r="D238" s="4" t="s">
        <v>3504</v>
      </c>
      <c r="E238" s="4" t="s">
        <v>3505</v>
      </c>
      <c r="F238" s="4" t="s">
        <v>4674</v>
      </c>
      <c r="G238" s="4"/>
      <c r="H238" s="4"/>
    </row>
    <row r="239" spans="1:8" hidden="1" x14ac:dyDescent="0.25">
      <c r="A239" s="4">
        <v>4048</v>
      </c>
      <c r="B239" s="4">
        <v>0</v>
      </c>
      <c r="C239" s="4" t="s">
        <v>4879</v>
      </c>
      <c r="D239" s="4" t="s">
        <v>3506</v>
      </c>
      <c r="E239" s="4"/>
      <c r="F239" s="4" t="s">
        <v>4674</v>
      </c>
      <c r="G239" s="4"/>
      <c r="H239" s="4"/>
    </row>
    <row r="240" spans="1:8" hidden="1" x14ac:dyDescent="0.25">
      <c r="A240" s="4">
        <v>4049</v>
      </c>
      <c r="B240" s="4">
        <v>0</v>
      </c>
      <c r="C240" s="4" t="s">
        <v>4879</v>
      </c>
      <c r="D240" s="4" t="s">
        <v>4854</v>
      </c>
      <c r="E240" s="4" t="s">
        <v>4855</v>
      </c>
      <c r="F240" s="4" t="s">
        <v>4674</v>
      </c>
      <c r="G240" s="4"/>
      <c r="H240" s="4"/>
    </row>
    <row r="241" spans="1:8" hidden="1" x14ac:dyDescent="0.25">
      <c r="A241" s="4">
        <v>4050</v>
      </c>
      <c r="B241" s="4">
        <v>0</v>
      </c>
      <c r="C241" s="4" t="s">
        <v>4879</v>
      </c>
      <c r="D241" s="4" t="s">
        <v>3507</v>
      </c>
      <c r="E241" s="4" t="s">
        <v>1833</v>
      </c>
      <c r="F241" s="4" t="s">
        <v>4674</v>
      </c>
      <c r="G241" s="4"/>
      <c r="H241" s="4"/>
    </row>
    <row r="242" spans="1:8" hidden="1" x14ac:dyDescent="0.25">
      <c r="A242" s="4">
        <v>4051</v>
      </c>
      <c r="B242" s="4">
        <v>0</v>
      </c>
      <c r="C242" s="4" t="s">
        <v>4879</v>
      </c>
      <c r="D242" s="4" t="s">
        <v>4856</v>
      </c>
      <c r="E242" s="4" t="s">
        <v>4857</v>
      </c>
      <c r="F242" s="4" t="s">
        <v>4674</v>
      </c>
      <c r="G242" s="4"/>
      <c r="H242" s="4"/>
    </row>
    <row r="243" spans="1:8" hidden="1" x14ac:dyDescent="0.25">
      <c r="A243" s="4">
        <v>4052</v>
      </c>
      <c r="B243" s="4">
        <v>0</v>
      </c>
      <c r="C243" s="4" t="s">
        <v>4879</v>
      </c>
      <c r="D243" s="4" t="s">
        <v>3514</v>
      </c>
      <c r="E243" s="4" t="s">
        <v>3515</v>
      </c>
      <c r="F243" s="4" t="s">
        <v>4674</v>
      </c>
      <c r="G243" s="4"/>
      <c r="H243" s="4"/>
    </row>
    <row r="244" spans="1:8" hidden="1" x14ac:dyDescent="0.25">
      <c r="A244" s="4">
        <v>4053</v>
      </c>
      <c r="B244" s="4">
        <v>0</v>
      </c>
      <c r="C244" s="4" t="s">
        <v>4879</v>
      </c>
      <c r="D244" s="4" t="s">
        <v>4858</v>
      </c>
      <c r="E244" s="4" t="s">
        <v>3519</v>
      </c>
      <c r="F244" s="4" t="s">
        <v>4674</v>
      </c>
      <c r="G244" s="4"/>
      <c r="H244" s="4"/>
    </row>
    <row r="245" spans="1:8" hidden="1" x14ac:dyDescent="0.25">
      <c r="A245" s="4">
        <v>4054</v>
      </c>
      <c r="B245" s="4">
        <v>0</v>
      </c>
      <c r="C245" s="4" t="s">
        <v>4879</v>
      </c>
      <c r="D245" s="4" t="s">
        <v>4859</v>
      </c>
      <c r="E245" s="4" t="s">
        <v>3517</v>
      </c>
      <c r="F245" s="4" t="s">
        <v>4674</v>
      </c>
      <c r="G245" s="4"/>
      <c r="H245" s="4"/>
    </row>
    <row r="246" spans="1:8" hidden="1" x14ac:dyDescent="0.25">
      <c r="A246" s="4">
        <v>4055</v>
      </c>
      <c r="B246" s="4">
        <v>0</v>
      </c>
      <c r="C246" s="4" t="s">
        <v>4879</v>
      </c>
      <c r="D246" s="4" t="s">
        <v>4860</v>
      </c>
      <c r="E246" s="4" t="s">
        <v>3521</v>
      </c>
      <c r="F246" s="4" t="s">
        <v>4674</v>
      </c>
      <c r="G246" s="4"/>
      <c r="H246" s="4"/>
    </row>
    <row r="247" spans="1:8" hidden="1" x14ac:dyDescent="0.25">
      <c r="A247" s="4">
        <v>4056</v>
      </c>
      <c r="B247" s="4">
        <v>0</v>
      </c>
      <c r="C247" s="4" t="s">
        <v>4879</v>
      </c>
      <c r="D247" s="4" t="s">
        <v>4861</v>
      </c>
      <c r="E247" s="4" t="s">
        <v>3523</v>
      </c>
      <c r="F247" s="4" t="s">
        <v>4674</v>
      </c>
      <c r="G247" s="4"/>
      <c r="H247" s="4"/>
    </row>
    <row r="248" spans="1:8" hidden="1" x14ac:dyDescent="0.25">
      <c r="A248" s="4">
        <v>4057</v>
      </c>
      <c r="B248" s="4">
        <v>0</v>
      </c>
      <c r="C248" s="4" t="s">
        <v>4879</v>
      </c>
      <c r="D248" s="4" t="s">
        <v>4862</v>
      </c>
      <c r="E248" s="4" t="s">
        <v>3539</v>
      </c>
      <c r="F248" s="4" t="s">
        <v>4674</v>
      </c>
      <c r="G248" s="4"/>
      <c r="H248" s="4"/>
    </row>
    <row r="249" spans="1:8" hidden="1" x14ac:dyDescent="0.25">
      <c r="A249" s="4">
        <v>4058</v>
      </c>
      <c r="B249" s="4">
        <v>0</v>
      </c>
      <c r="C249" s="4" t="s">
        <v>4879</v>
      </c>
      <c r="D249" s="4" t="s">
        <v>4863</v>
      </c>
      <c r="E249" s="4" t="s">
        <v>4864</v>
      </c>
      <c r="F249" s="4" t="s">
        <v>4674</v>
      </c>
      <c r="G249" s="4"/>
      <c r="H249" s="4"/>
    </row>
    <row r="250" spans="1:8" hidden="1" x14ac:dyDescent="0.25">
      <c r="A250" s="4">
        <v>4059</v>
      </c>
      <c r="B250" s="4">
        <v>0</v>
      </c>
      <c r="C250" s="4" t="s">
        <v>4879</v>
      </c>
      <c r="D250" s="4" t="s">
        <v>4865</v>
      </c>
      <c r="E250" s="4" t="s">
        <v>3539</v>
      </c>
      <c r="F250" s="4" t="s">
        <v>4674</v>
      </c>
      <c r="G250" s="4"/>
      <c r="H250" s="4"/>
    </row>
    <row r="251" spans="1:8" hidden="1" x14ac:dyDescent="0.25">
      <c r="A251" s="4">
        <v>4060</v>
      </c>
      <c r="B251" s="4">
        <v>0</v>
      </c>
      <c r="C251" s="4" t="s">
        <v>4879</v>
      </c>
      <c r="D251" s="4" t="s">
        <v>4866</v>
      </c>
      <c r="E251" s="4" t="s">
        <v>4867</v>
      </c>
      <c r="F251" s="4" t="s">
        <v>4674</v>
      </c>
      <c r="G251" s="4"/>
      <c r="H251" s="4"/>
    </row>
    <row r="252" spans="1:8" hidden="1" x14ac:dyDescent="0.25">
      <c r="A252" s="4">
        <v>4061</v>
      </c>
      <c r="B252" s="4">
        <v>0</v>
      </c>
      <c r="C252" s="4" t="s">
        <v>4879</v>
      </c>
      <c r="D252" s="4" t="s">
        <v>4868</v>
      </c>
      <c r="E252" s="4" t="s">
        <v>3541</v>
      </c>
      <c r="F252" s="4" t="s">
        <v>4674</v>
      </c>
      <c r="G252" s="4"/>
      <c r="H252" s="4"/>
    </row>
    <row r="253" spans="1:8" hidden="1" x14ac:dyDescent="0.25">
      <c r="A253" s="4">
        <v>4062</v>
      </c>
      <c r="B253" s="4">
        <v>0</v>
      </c>
      <c r="C253" s="4" t="s">
        <v>4879</v>
      </c>
      <c r="D253" s="4" t="s">
        <v>4869</v>
      </c>
      <c r="E253" s="4" t="s">
        <v>3543</v>
      </c>
      <c r="F253" s="4" t="s">
        <v>4674</v>
      </c>
      <c r="G253" s="4"/>
      <c r="H253" s="4"/>
    </row>
    <row r="254" spans="1:8" hidden="1" x14ac:dyDescent="0.25">
      <c r="A254" s="4">
        <v>4063</v>
      </c>
      <c r="B254" s="4">
        <v>0</v>
      </c>
      <c r="C254" s="4" t="s">
        <v>4879</v>
      </c>
      <c r="D254" s="4" t="s">
        <v>4870</v>
      </c>
      <c r="E254" s="4" t="s">
        <v>3545</v>
      </c>
      <c r="F254" s="4" t="s">
        <v>4674</v>
      </c>
      <c r="G254" s="4"/>
      <c r="H254" s="4"/>
    </row>
    <row r="255" spans="1:8" hidden="1" x14ac:dyDescent="0.25">
      <c r="A255" s="4">
        <v>4064</v>
      </c>
      <c r="B255" s="4">
        <v>0</v>
      </c>
      <c r="C255" s="4" t="s">
        <v>4879</v>
      </c>
      <c r="D255" s="4" t="s">
        <v>4871</v>
      </c>
      <c r="E255" s="4" t="s">
        <v>4872</v>
      </c>
      <c r="F255" s="4" t="s">
        <v>4674</v>
      </c>
      <c r="G255" s="4"/>
      <c r="H255" s="4"/>
    </row>
    <row r="256" spans="1:8" hidden="1" x14ac:dyDescent="0.25">
      <c r="A256" s="4">
        <v>4065</v>
      </c>
      <c r="B256" s="4">
        <v>0</v>
      </c>
      <c r="C256" s="4" t="s">
        <v>4879</v>
      </c>
      <c r="D256" s="4" t="s">
        <v>4873</v>
      </c>
      <c r="E256" s="4" t="s">
        <v>3547</v>
      </c>
      <c r="F256" s="4" t="s">
        <v>4674</v>
      </c>
      <c r="G256" s="4"/>
      <c r="H256" s="4"/>
    </row>
    <row r="257" spans="1:8" hidden="1" x14ac:dyDescent="0.25">
      <c r="A257" s="4">
        <v>5001</v>
      </c>
      <c r="B257" s="4">
        <v>0</v>
      </c>
      <c r="C257" s="4" t="s">
        <v>4881</v>
      </c>
      <c r="D257" s="4" t="s">
        <v>4673</v>
      </c>
      <c r="E257" s="4" t="s">
        <v>291</v>
      </c>
      <c r="F257" s="4" t="s">
        <v>4674</v>
      </c>
      <c r="G257" s="4"/>
      <c r="H257" s="4"/>
    </row>
    <row r="258" spans="1:8" hidden="1" x14ac:dyDescent="0.25">
      <c r="A258" s="4">
        <v>5002</v>
      </c>
      <c r="B258" s="4">
        <v>0</v>
      </c>
      <c r="C258" s="4" t="s">
        <v>4881</v>
      </c>
      <c r="D258" s="4" t="s">
        <v>4677</v>
      </c>
      <c r="E258" s="4" t="s">
        <v>4882</v>
      </c>
      <c r="F258" s="4" t="s">
        <v>4674</v>
      </c>
      <c r="G258" s="4"/>
      <c r="H258" s="4"/>
    </row>
    <row r="259" spans="1:8" ht="30" hidden="1" x14ac:dyDescent="0.25">
      <c r="A259" s="4">
        <v>5003</v>
      </c>
      <c r="B259" s="4">
        <v>0</v>
      </c>
      <c r="C259" s="4" t="s">
        <v>4881</v>
      </c>
      <c r="D259" s="4" t="s">
        <v>4675</v>
      </c>
      <c r="E259" s="5" t="s">
        <v>4883</v>
      </c>
      <c r="F259" s="4" t="s">
        <v>4674</v>
      </c>
      <c r="G259" s="4"/>
      <c r="H259" s="4"/>
    </row>
    <row r="260" spans="1:8" hidden="1" x14ac:dyDescent="0.25">
      <c r="A260" s="4">
        <v>5004</v>
      </c>
      <c r="B260" s="4">
        <v>0</v>
      </c>
      <c r="C260" s="4" t="s">
        <v>4881</v>
      </c>
      <c r="D260" s="4" t="s">
        <v>4679</v>
      </c>
      <c r="E260" s="4" t="s">
        <v>3554</v>
      </c>
      <c r="F260" s="4" t="s">
        <v>4674</v>
      </c>
      <c r="G260" s="4"/>
      <c r="H260" s="4"/>
    </row>
    <row r="261" spans="1:8" hidden="1" x14ac:dyDescent="0.25">
      <c r="A261" s="4">
        <v>5005</v>
      </c>
      <c r="B261" s="4">
        <v>0</v>
      </c>
      <c r="C261" s="4" t="s">
        <v>4881</v>
      </c>
      <c r="D261" s="4" t="s">
        <v>4680</v>
      </c>
      <c r="E261" s="4" t="s">
        <v>3566</v>
      </c>
      <c r="F261" s="4" t="s">
        <v>4674</v>
      </c>
      <c r="G261" s="4"/>
      <c r="H261" s="4"/>
    </row>
    <row r="262" spans="1:8" hidden="1" x14ac:dyDescent="0.25">
      <c r="A262" s="4">
        <v>5006</v>
      </c>
      <c r="B262" s="4">
        <v>0</v>
      </c>
      <c r="C262" s="4" t="s">
        <v>4881</v>
      </c>
      <c r="D262" s="4" t="s">
        <v>4683</v>
      </c>
      <c r="E262" s="4" t="s">
        <v>1697</v>
      </c>
      <c r="F262" s="4" t="s">
        <v>4674</v>
      </c>
      <c r="G262" s="4"/>
      <c r="H262" s="4"/>
    </row>
    <row r="263" spans="1:8" hidden="1" x14ac:dyDescent="0.25">
      <c r="A263" s="4">
        <v>5007</v>
      </c>
      <c r="B263" s="4">
        <v>0</v>
      </c>
      <c r="C263" s="4" t="s">
        <v>4881</v>
      </c>
      <c r="D263" s="4" t="s">
        <v>4681</v>
      </c>
      <c r="E263" s="4" t="s">
        <v>3569</v>
      </c>
      <c r="F263" s="4" t="s">
        <v>4674</v>
      </c>
      <c r="G263" s="4"/>
      <c r="H263" s="4"/>
    </row>
    <row r="264" spans="1:8" hidden="1" x14ac:dyDescent="0.25">
      <c r="A264" s="4">
        <v>5008</v>
      </c>
      <c r="B264" s="4">
        <v>0</v>
      </c>
      <c r="C264" s="4" t="s">
        <v>4881</v>
      </c>
      <c r="D264" s="4" t="s">
        <v>4749</v>
      </c>
      <c r="E264" s="4" t="s">
        <v>1702</v>
      </c>
      <c r="F264" s="4" t="s">
        <v>4674</v>
      </c>
      <c r="G264" s="4"/>
      <c r="H264" s="4"/>
    </row>
    <row r="265" spans="1:8" hidden="1" x14ac:dyDescent="0.25">
      <c r="A265" s="4">
        <v>5009</v>
      </c>
      <c r="B265" s="4">
        <v>0</v>
      </c>
      <c r="C265" s="4" t="s">
        <v>4881</v>
      </c>
      <c r="D265" s="4" t="s">
        <v>4682</v>
      </c>
      <c r="E265" s="4" t="s">
        <v>3572</v>
      </c>
      <c r="F265" s="4" t="s">
        <v>4674</v>
      </c>
      <c r="G265" s="4"/>
      <c r="H265" s="4"/>
    </row>
    <row r="266" spans="1:8" hidden="1" x14ac:dyDescent="0.25">
      <c r="A266" s="4">
        <v>5010</v>
      </c>
      <c r="B266" s="4">
        <v>0</v>
      </c>
      <c r="C266" s="4" t="s">
        <v>4881</v>
      </c>
      <c r="D266" s="4" t="s">
        <v>4684</v>
      </c>
      <c r="E266" s="4" t="s">
        <v>3573</v>
      </c>
      <c r="F266" s="4" t="s">
        <v>4674</v>
      </c>
      <c r="G266" s="4"/>
      <c r="H266" s="4"/>
    </row>
    <row r="267" spans="1:8" hidden="1" x14ac:dyDescent="0.25">
      <c r="A267" s="4">
        <v>5011</v>
      </c>
      <c r="B267" s="4">
        <v>0</v>
      </c>
      <c r="C267" s="4" t="s">
        <v>4881</v>
      </c>
      <c r="D267" s="4" t="s">
        <v>4750</v>
      </c>
      <c r="E267" s="4" t="s">
        <v>3575</v>
      </c>
      <c r="F267" s="4" t="s">
        <v>4674</v>
      </c>
      <c r="G267" s="4"/>
      <c r="H267" s="4"/>
    </row>
    <row r="268" spans="1:8" hidden="1" x14ac:dyDescent="0.25">
      <c r="A268" s="4">
        <v>5012</v>
      </c>
      <c r="B268" s="4">
        <v>0</v>
      </c>
      <c r="C268" s="4" t="s">
        <v>4881</v>
      </c>
      <c r="D268" s="4" t="s">
        <v>4685</v>
      </c>
      <c r="E268" s="4" t="s">
        <v>3577</v>
      </c>
      <c r="F268" s="4" t="s">
        <v>4674</v>
      </c>
      <c r="G268" s="4"/>
      <c r="H268" s="4"/>
    </row>
    <row r="269" spans="1:8" hidden="1" x14ac:dyDescent="0.25">
      <c r="A269" s="4">
        <v>5013</v>
      </c>
      <c r="B269" s="4">
        <v>0</v>
      </c>
      <c r="C269" s="4" t="s">
        <v>4881</v>
      </c>
      <c r="D269" s="4" t="s">
        <v>4686</v>
      </c>
      <c r="E269" s="4" t="s">
        <v>3578</v>
      </c>
      <c r="F269" s="4" t="s">
        <v>4674</v>
      </c>
      <c r="G269" s="4"/>
      <c r="H269" s="4"/>
    </row>
    <row r="270" spans="1:8" ht="30" hidden="1" x14ac:dyDescent="0.25">
      <c r="A270" s="4">
        <v>5014</v>
      </c>
      <c r="B270" s="4">
        <v>0</v>
      </c>
      <c r="C270" s="4" t="s">
        <v>4881</v>
      </c>
      <c r="D270" s="4" t="s">
        <v>4696</v>
      </c>
      <c r="E270" s="5" t="s">
        <v>3580</v>
      </c>
      <c r="F270" s="4" t="s">
        <v>4674</v>
      </c>
      <c r="G270" s="4"/>
      <c r="H270" s="4"/>
    </row>
    <row r="271" spans="1:8" hidden="1" x14ac:dyDescent="0.25">
      <c r="A271" s="4">
        <v>5015</v>
      </c>
      <c r="B271" s="4">
        <v>0</v>
      </c>
      <c r="C271" s="4" t="s">
        <v>4881</v>
      </c>
      <c r="D271" s="4" t="s">
        <v>4756</v>
      </c>
      <c r="E271" s="4" t="s">
        <v>3582</v>
      </c>
      <c r="F271" s="4" t="s">
        <v>4674</v>
      </c>
      <c r="G271" s="4"/>
      <c r="H271" s="4"/>
    </row>
    <row r="272" spans="1:8" hidden="1" x14ac:dyDescent="0.25">
      <c r="A272" s="4">
        <v>5016</v>
      </c>
      <c r="B272" s="4">
        <v>0</v>
      </c>
      <c r="C272" s="4" t="s">
        <v>4881</v>
      </c>
      <c r="D272" s="4" t="s">
        <v>4690</v>
      </c>
      <c r="E272" s="4" t="s">
        <v>1707</v>
      </c>
      <c r="F272" s="4" t="s">
        <v>4674</v>
      </c>
      <c r="G272" s="4"/>
      <c r="H272" s="4"/>
    </row>
    <row r="273" spans="1:8" hidden="1" x14ac:dyDescent="0.25">
      <c r="A273" s="4">
        <v>5017</v>
      </c>
      <c r="B273" s="4">
        <v>0</v>
      </c>
      <c r="C273" s="4" t="s">
        <v>4881</v>
      </c>
      <c r="D273" s="4" t="s">
        <v>4691</v>
      </c>
      <c r="E273" s="4" t="s">
        <v>1715</v>
      </c>
      <c r="F273" s="4" t="s">
        <v>4674</v>
      </c>
      <c r="G273" s="4"/>
      <c r="H273" s="4"/>
    </row>
    <row r="274" spans="1:8" hidden="1" x14ac:dyDescent="0.25">
      <c r="A274" s="4">
        <v>5018</v>
      </c>
      <c r="B274" s="4">
        <v>0</v>
      </c>
      <c r="C274" s="4" t="s">
        <v>4881</v>
      </c>
      <c r="D274" s="4" t="s">
        <v>4692</v>
      </c>
      <c r="E274" s="4" t="s">
        <v>1717</v>
      </c>
      <c r="F274" s="4" t="s">
        <v>4674</v>
      </c>
      <c r="G274" s="4"/>
      <c r="H274" s="4"/>
    </row>
    <row r="275" spans="1:8" hidden="1" x14ac:dyDescent="0.25">
      <c r="A275" s="4">
        <v>5019</v>
      </c>
      <c r="B275" s="4">
        <v>0</v>
      </c>
      <c r="C275" s="4" t="s">
        <v>4881</v>
      </c>
      <c r="D275" s="4" t="s">
        <v>4723</v>
      </c>
      <c r="E275" s="4" t="s">
        <v>1709</v>
      </c>
      <c r="F275" s="4" t="s">
        <v>4674</v>
      </c>
      <c r="G275" s="4"/>
      <c r="H275" s="4"/>
    </row>
    <row r="276" spans="1:8" ht="30" hidden="1" x14ac:dyDescent="0.25">
      <c r="A276" s="4">
        <v>5020</v>
      </c>
      <c r="B276" s="4">
        <v>0</v>
      </c>
      <c r="C276" s="4" t="s">
        <v>4881</v>
      </c>
      <c r="D276" s="4" t="s">
        <v>4693</v>
      </c>
      <c r="E276" s="5" t="s">
        <v>3588</v>
      </c>
      <c r="F276" s="4" t="s">
        <v>4674</v>
      </c>
      <c r="G276" s="4"/>
      <c r="H276" s="4"/>
    </row>
    <row r="277" spans="1:8" hidden="1" x14ac:dyDescent="0.25">
      <c r="A277" s="4">
        <v>5021</v>
      </c>
      <c r="B277" s="4">
        <v>0</v>
      </c>
      <c r="C277" s="4" t="s">
        <v>4881</v>
      </c>
      <c r="D277" s="4" t="s">
        <v>4735</v>
      </c>
      <c r="E277" s="4" t="s">
        <v>3590</v>
      </c>
      <c r="F277" s="4" t="s">
        <v>4674</v>
      </c>
      <c r="G277" s="4"/>
      <c r="H277" s="4"/>
    </row>
    <row r="278" spans="1:8" ht="30" hidden="1" x14ac:dyDescent="0.25">
      <c r="A278" s="4">
        <v>5022</v>
      </c>
      <c r="B278" s="4">
        <v>0</v>
      </c>
      <c r="C278" s="4" t="s">
        <v>4881</v>
      </c>
      <c r="D278" s="4" t="s">
        <v>4694</v>
      </c>
      <c r="E278" s="5" t="s">
        <v>3592</v>
      </c>
      <c r="F278" s="4" t="s">
        <v>4674</v>
      </c>
      <c r="G278" s="4"/>
      <c r="H278" s="4"/>
    </row>
    <row r="279" spans="1:8" hidden="1" x14ac:dyDescent="0.25">
      <c r="A279" s="4">
        <v>5023</v>
      </c>
      <c r="B279" s="4">
        <v>0</v>
      </c>
      <c r="C279" s="4" t="s">
        <v>4881</v>
      </c>
      <c r="D279" s="4" t="s">
        <v>4717</v>
      </c>
      <c r="E279" s="4" t="s">
        <v>3594</v>
      </c>
      <c r="F279" s="4" t="s">
        <v>4674</v>
      </c>
      <c r="G279" s="4"/>
      <c r="H279" s="4"/>
    </row>
    <row r="280" spans="1:8" hidden="1" x14ac:dyDescent="0.25">
      <c r="A280" s="4">
        <v>5024</v>
      </c>
      <c r="B280" s="4">
        <v>0</v>
      </c>
      <c r="C280" s="4" t="s">
        <v>4881</v>
      </c>
      <c r="D280" s="4" t="s">
        <v>4695</v>
      </c>
      <c r="E280" s="4" t="s">
        <v>1720</v>
      </c>
      <c r="F280" s="4" t="s">
        <v>4674</v>
      </c>
      <c r="G280" s="4"/>
      <c r="H280" s="4"/>
    </row>
    <row r="281" spans="1:8" hidden="1" x14ac:dyDescent="0.25">
      <c r="A281" s="4">
        <v>5025</v>
      </c>
      <c r="B281" s="4">
        <v>0</v>
      </c>
      <c r="C281" s="4" t="s">
        <v>4881</v>
      </c>
      <c r="D281" s="4" t="s">
        <v>4697</v>
      </c>
      <c r="E281" s="4" t="s">
        <v>3607</v>
      </c>
      <c r="F281" s="4" t="s">
        <v>4674</v>
      </c>
      <c r="G281" s="4"/>
      <c r="H281" s="4"/>
    </row>
    <row r="282" spans="1:8" hidden="1" x14ac:dyDescent="0.25">
      <c r="A282" s="4">
        <v>5026</v>
      </c>
      <c r="B282" s="4">
        <v>0</v>
      </c>
      <c r="C282" s="4" t="s">
        <v>4881</v>
      </c>
      <c r="D282" s="4" t="s">
        <v>4708</v>
      </c>
      <c r="E282" s="4" t="s">
        <v>3609</v>
      </c>
      <c r="F282" s="4" t="s">
        <v>4674</v>
      </c>
      <c r="G282" s="4"/>
      <c r="H282" s="4"/>
    </row>
    <row r="283" spans="1:8" hidden="1" x14ac:dyDescent="0.25">
      <c r="A283" s="4">
        <v>5027</v>
      </c>
      <c r="B283" s="4">
        <v>0</v>
      </c>
      <c r="C283" s="4" t="s">
        <v>4881</v>
      </c>
      <c r="D283" s="4" t="s">
        <v>4710</v>
      </c>
      <c r="E283" s="4" t="s">
        <v>3611</v>
      </c>
      <c r="F283" s="4" t="s">
        <v>4674</v>
      </c>
      <c r="G283" s="4"/>
      <c r="H283" s="4"/>
    </row>
    <row r="284" spans="1:8" hidden="1" x14ac:dyDescent="0.25">
      <c r="A284" s="4">
        <v>5028</v>
      </c>
      <c r="B284" s="4">
        <v>0</v>
      </c>
      <c r="C284" s="4" t="s">
        <v>4881</v>
      </c>
      <c r="D284" s="4" t="s">
        <v>4711</v>
      </c>
      <c r="E284" s="4" t="s">
        <v>3613</v>
      </c>
      <c r="F284" s="4" t="s">
        <v>4674</v>
      </c>
      <c r="G284" s="4"/>
      <c r="H284" s="4"/>
    </row>
    <row r="285" spans="1:8" hidden="1" x14ac:dyDescent="0.25">
      <c r="A285" s="4">
        <v>5029</v>
      </c>
      <c r="B285" s="4">
        <v>0</v>
      </c>
      <c r="C285" s="4" t="s">
        <v>4881</v>
      </c>
      <c r="D285" s="4" t="s">
        <v>4712</v>
      </c>
      <c r="E285" s="4" t="s">
        <v>3615</v>
      </c>
      <c r="F285" s="4" t="s">
        <v>4674</v>
      </c>
      <c r="G285" s="4"/>
      <c r="H285" s="4"/>
    </row>
    <row r="286" spans="1:8" hidden="1" x14ac:dyDescent="0.25">
      <c r="A286" s="4">
        <v>5030</v>
      </c>
      <c r="B286" s="4">
        <v>0</v>
      </c>
      <c r="C286" s="4" t="s">
        <v>4881</v>
      </c>
      <c r="D286" s="4" t="s">
        <v>4713</v>
      </c>
      <c r="E286" s="4" t="s">
        <v>3617</v>
      </c>
      <c r="F286" s="4" t="s">
        <v>4674</v>
      </c>
      <c r="G286" s="4"/>
      <c r="H286" s="4"/>
    </row>
    <row r="287" spans="1:8" hidden="1" x14ac:dyDescent="0.25">
      <c r="A287" s="4">
        <v>5031</v>
      </c>
      <c r="B287" s="4">
        <v>0</v>
      </c>
      <c r="C287" s="4" t="s">
        <v>4881</v>
      </c>
      <c r="D287" s="4" t="s">
        <v>4714</v>
      </c>
      <c r="E287" s="4" t="s">
        <v>3619</v>
      </c>
      <c r="F287" s="4" t="s">
        <v>4674</v>
      </c>
      <c r="G287" s="4"/>
      <c r="H287" s="4"/>
    </row>
    <row r="288" spans="1:8" hidden="1" x14ac:dyDescent="0.25">
      <c r="A288" s="4">
        <v>5032</v>
      </c>
      <c r="B288" s="4">
        <v>0</v>
      </c>
      <c r="C288" s="4" t="s">
        <v>4881</v>
      </c>
      <c r="D288" s="4" t="s">
        <v>4715</v>
      </c>
      <c r="E288" s="4" t="s">
        <v>3621</v>
      </c>
      <c r="F288" s="4" t="s">
        <v>4674</v>
      </c>
      <c r="G288" s="4"/>
      <c r="H288" s="4"/>
    </row>
    <row r="289" spans="1:8" hidden="1" x14ac:dyDescent="0.25">
      <c r="A289" s="4">
        <v>5033</v>
      </c>
      <c r="B289" s="4">
        <v>0</v>
      </c>
      <c r="C289" s="4" t="s">
        <v>4881</v>
      </c>
      <c r="D289" s="4" t="s">
        <v>4716</v>
      </c>
      <c r="E289" s="4" t="s">
        <v>3623</v>
      </c>
      <c r="F289" s="4" t="s">
        <v>4674</v>
      </c>
      <c r="G289" s="4"/>
      <c r="H289" s="4"/>
    </row>
    <row r="290" spans="1:8" hidden="1" x14ac:dyDescent="0.25">
      <c r="A290" s="4">
        <v>5034</v>
      </c>
      <c r="B290" s="4">
        <v>0</v>
      </c>
      <c r="C290" s="4" t="s">
        <v>4881</v>
      </c>
      <c r="D290" s="4" t="s">
        <v>4698</v>
      </c>
      <c r="E290" s="4" t="s">
        <v>3625</v>
      </c>
      <c r="F290" s="4" t="s">
        <v>4674</v>
      </c>
      <c r="G290" s="4"/>
      <c r="H290" s="4"/>
    </row>
    <row r="291" spans="1:8" hidden="1" x14ac:dyDescent="0.25">
      <c r="A291" s="4">
        <v>5035</v>
      </c>
      <c r="B291" s="4">
        <v>0</v>
      </c>
      <c r="C291" s="4" t="s">
        <v>4881</v>
      </c>
      <c r="D291" s="4" t="s">
        <v>4699</v>
      </c>
      <c r="E291" s="4" t="s">
        <v>3627</v>
      </c>
      <c r="F291" s="4" t="s">
        <v>4674</v>
      </c>
      <c r="G291" s="4"/>
      <c r="H291" s="4"/>
    </row>
    <row r="292" spans="1:8" hidden="1" x14ac:dyDescent="0.25">
      <c r="A292" s="4">
        <v>5036</v>
      </c>
      <c r="B292" s="4">
        <v>0</v>
      </c>
      <c r="C292" s="4" t="s">
        <v>4881</v>
      </c>
      <c r="D292" s="4" t="s">
        <v>4700</v>
      </c>
      <c r="E292" s="4" t="s">
        <v>3629</v>
      </c>
      <c r="F292" s="4" t="s">
        <v>4674</v>
      </c>
      <c r="G292" s="4"/>
      <c r="H292" s="4"/>
    </row>
    <row r="293" spans="1:8" hidden="1" x14ac:dyDescent="0.25">
      <c r="A293" s="4">
        <v>5037</v>
      </c>
      <c r="B293" s="4">
        <v>0</v>
      </c>
      <c r="C293" s="4" t="s">
        <v>4881</v>
      </c>
      <c r="D293" s="4" t="s">
        <v>4701</v>
      </c>
      <c r="E293" s="4" t="s">
        <v>3631</v>
      </c>
      <c r="F293" s="4" t="s">
        <v>4674</v>
      </c>
      <c r="G293" s="4"/>
      <c r="H293" s="4"/>
    </row>
    <row r="294" spans="1:8" hidden="1" x14ac:dyDescent="0.25">
      <c r="A294" s="4">
        <v>5038</v>
      </c>
      <c r="B294" s="4">
        <v>0</v>
      </c>
      <c r="C294" s="4" t="s">
        <v>4881</v>
      </c>
      <c r="D294" s="4" t="s">
        <v>4702</v>
      </c>
      <c r="E294" s="4" t="s">
        <v>3633</v>
      </c>
      <c r="F294" s="4" t="s">
        <v>4674</v>
      </c>
      <c r="G294" s="4"/>
      <c r="H294" s="4"/>
    </row>
    <row r="295" spans="1:8" hidden="1" x14ac:dyDescent="0.25">
      <c r="A295" s="4">
        <v>5039</v>
      </c>
      <c r="B295" s="4">
        <v>0</v>
      </c>
      <c r="C295" s="4" t="s">
        <v>4881</v>
      </c>
      <c r="D295" s="4" t="s">
        <v>4703</v>
      </c>
      <c r="E295" s="4" t="s">
        <v>3635</v>
      </c>
      <c r="F295" s="4" t="s">
        <v>4674</v>
      </c>
      <c r="G295" s="4"/>
      <c r="H295" s="4"/>
    </row>
    <row r="296" spans="1:8" hidden="1" x14ac:dyDescent="0.25">
      <c r="A296" s="4">
        <v>5040</v>
      </c>
      <c r="B296" s="4">
        <v>0</v>
      </c>
      <c r="C296" s="4" t="s">
        <v>4881</v>
      </c>
      <c r="D296" s="4" t="s">
        <v>4704</v>
      </c>
      <c r="E296" s="4" t="s">
        <v>3637</v>
      </c>
      <c r="F296" s="4" t="s">
        <v>4674</v>
      </c>
      <c r="G296" s="4"/>
      <c r="H296" s="4"/>
    </row>
    <row r="297" spans="1:8" hidden="1" x14ac:dyDescent="0.25">
      <c r="A297" s="4">
        <v>5041</v>
      </c>
      <c r="B297" s="4">
        <v>0</v>
      </c>
      <c r="C297" s="4" t="s">
        <v>4881</v>
      </c>
      <c r="D297" s="4" t="s">
        <v>4705</v>
      </c>
      <c r="E297" s="4" t="s">
        <v>3639</v>
      </c>
      <c r="F297" s="4" t="s">
        <v>4674</v>
      </c>
      <c r="G297" s="4"/>
      <c r="H297" s="4"/>
    </row>
    <row r="298" spans="1:8" hidden="1" x14ac:dyDescent="0.25">
      <c r="A298" s="4">
        <v>5042</v>
      </c>
      <c r="B298" s="4">
        <v>0</v>
      </c>
      <c r="C298" s="4" t="s">
        <v>4881</v>
      </c>
      <c r="D298" s="4" t="s">
        <v>4706</v>
      </c>
      <c r="E298" s="4" t="s">
        <v>3641</v>
      </c>
      <c r="F298" s="4" t="s">
        <v>4674</v>
      </c>
      <c r="G298" s="4"/>
      <c r="H298" s="4"/>
    </row>
    <row r="299" spans="1:8" hidden="1" x14ac:dyDescent="0.25">
      <c r="A299" s="4">
        <v>5043</v>
      </c>
      <c r="B299" s="4">
        <v>0</v>
      </c>
      <c r="C299" s="4" t="s">
        <v>4881</v>
      </c>
      <c r="D299" s="4" t="s">
        <v>4707</v>
      </c>
      <c r="E299" s="4" t="s">
        <v>3643</v>
      </c>
      <c r="F299" s="4" t="s">
        <v>4674</v>
      </c>
      <c r="G299" s="4"/>
      <c r="H299" s="4"/>
    </row>
    <row r="300" spans="1:8" hidden="1" x14ac:dyDescent="0.25">
      <c r="A300" s="4">
        <v>5044</v>
      </c>
      <c r="B300" s="4">
        <v>0</v>
      </c>
      <c r="C300" s="4" t="s">
        <v>4881</v>
      </c>
      <c r="D300" s="4" t="s">
        <v>4709</v>
      </c>
      <c r="E300" s="4" t="s">
        <v>3645</v>
      </c>
      <c r="F300" s="4" t="s">
        <v>4674</v>
      </c>
      <c r="G300" s="4"/>
      <c r="H300" s="4"/>
    </row>
    <row r="301" spans="1:8" hidden="1" x14ac:dyDescent="0.25">
      <c r="A301" s="4">
        <v>5045</v>
      </c>
      <c r="B301" s="4">
        <v>0</v>
      </c>
      <c r="C301" s="4" t="s">
        <v>4881</v>
      </c>
      <c r="D301" s="4" t="s">
        <v>4736</v>
      </c>
      <c r="E301" s="4" t="s">
        <v>3647</v>
      </c>
      <c r="F301" s="4" t="s">
        <v>4674</v>
      </c>
      <c r="G301" s="4"/>
      <c r="H301" s="4"/>
    </row>
    <row r="302" spans="1:8" hidden="1" x14ac:dyDescent="0.25">
      <c r="A302" s="4">
        <v>5046</v>
      </c>
      <c r="B302" s="4">
        <v>0</v>
      </c>
      <c r="C302" s="4" t="s">
        <v>4881</v>
      </c>
      <c r="D302" s="4" t="s">
        <v>4753</v>
      </c>
      <c r="E302" s="4" t="s">
        <v>3662</v>
      </c>
      <c r="F302" s="4" t="s">
        <v>4674</v>
      </c>
      <c r="G302" s="4"/>
      <c r="H302" s="4"/>
    </row>
    <row r="303" spans="1:8" hidden="1" x14ac:dyDescent="0.25">
      <c r="A303" s="4">
        <v>5047</v>
      </c>
      <c r="B303" s="4">
        <v>0</v>
      </c>
      <c r="C303" s="4" t="s">
        <v>4881</v>
      </c>
      <c r="D303" s="4" t="s">
        <v>4687</v>
      </c>
      <c r="E303" s="4" t="s">
        <v>3664</v>
      </c>
      <c r="F303" s="4" t="s">
        <v>4674</v>
      </c>
      <c r="G303" s="4"/>
      <c r="H303" s="4"/>
    </row>
    <row r="304" spans="1:8" hidden="1" x14ac:dyDescent="0.25">
      <c r="A304" s="4">
        <v>5048</v>
      </c>
      <c r="B304" s="4">
        <v>0</v>
      </c>
      <c r="C304" s="4" t="s">
        <v>4881</v>
      </c>
      <c r="D304" s="4" t="s">
        <v>4718</v>
      </c>
      <c r="E304" s="4" t="s">
        <v>1778</v>
      </c>
      <c r="F304" s="4" t="s">
        <v>4674</v>
      </c>
      <c r="G304" s="4"/>
      <c r="H304" s="4"/>
    </row>
    <row r="305" spans="1:8" hidden="1" x14ac:dyDescent="0.25">
      <c r="A305" s="4">
        <v>5049</v>
      </c>
      <c r="B305" s="4">
        <v>0</v>
      </c>
      <c r="C305" s="4" t="s">
        <v>4881</v>
      </c>
      <c r="D305" s="4" t="s">
        <v>4720</v>
      </c>
      <c r="E305" s="4" t="s">
        <v>2217</v>
      </c>
      <c r="F305" s="4" t="s">
        <v>4674</v>
      </c>
      <c r="G305" s="4"/>
      <c r="H305" s="4"/>
    </row>
    <row r="306" spans="1:8" hidden="1" x14ac:dyDescent="0.25">
      <c r="A306" s="4">
        <v>5050</v>
      </c>
      <c r="B306" s="4">
        <v>0</v>
      </c>
      <c r="C306" s="4" t="s">
        <v>4881</v>
      </c>
      <c r="D306" s="4" t="s">
        <v>4721</v>
      </c>
      <c r="E306" s="4" t="s">
        <v>1782</v>
      </c>
      <c r="F306" s="4" t="s">
        <v>4674</v>
      </c>
      <c r="G306" s="4"/>
      <c r="H306" s="4"/>
    </row>
    <row r="307" spans="1:8" hidden="1" x14ac:dyDescent="0.25">
      <c r="A307" s="4">
        <v>5051</v>
      </c>
      <c r="B307" s="4">
        <v>0</v>
      </c>
      <c r="C307" s="4" t="s">
        <v>4881</v>
      </c>
      <c r="D307" s="4" t="s">
        <v>4722</v>
      </c>
      <c r="E307" s="4" t="s">
        <v>1785</v>
      </c>
      <c r="F307" s="4" t="s">
        <v>4674</v>
      </c>
      <c r="G307" s="4"/>
      <c r="H307" s="4"/>
    </row>
    <row r="308" spans="1:8" hidden="1" x14ac:dyDescent="0.25">
      <c r="A308" s="4">
        <v>5052</v>
      </c>
      <c r="B308" s="4">
        <v>0</v>
      </c>
      <c r="C308" s="4" t="s">
        <v>4881</v>
      </c>
      <c r="D308" s="4" t="s">
        <v>4719</v>
      </c>
      <c r="E308" s="4" t="s">
        <v>1794</v>
      </c>
      <c r="F308" s="4" t="s">
        <v>4674</v>
      </c>
      <c r="G308" s="4"/>
      <c r="H308" s="4"/>
    </row>
    <row r="309" spans="1:8" hidden="1" x14ac:dyDescent="0.25">
      <c r="A309" s="4">
        <v>5054</v>
      </c>
      <c r="B309" s="4">
        <v>0</v>
      </c>
      <c r="C309" s="4" t="s">
        <v>4881</v>
      </c>
      <c r="D309" s="4" t="s">
        <v>4725</v>
      </c>
      <c r="E309" s="4" t="s">
        <v>89</v>
      </c>
      <c r="F309" s="4" t="s">
        <v>4674</v>
      </c>
      <c r="G309" s="4"/>
      <c r="H309" s="4"/>
    </row>
    <row r="310" spans="1:8" hidden="1" x14ac:dyDescent="0.25">
      <c r="A310" s="4">
        <v>5055</v>
      </c>
      <c r="B310" s="4">
        <v>0</v>
      </c>
      <c r="C310" s="4" t="s">
        <v>4881</v>
      </c>
      <c r="D310" s="4" t="s">
        <v>4726</v>
      </c>
      <c r="E310" s="4" t="s">
        <v>3672</v>
      </c>
      <c r="F310" s="4" t="s">
        <v>4674</v>
      </c>
      <c r="G310" s="4"/>
      <c r="H310" s="4"/>
    </row>
    <row r="311" spans="1:8" hidden="1" x14ac:dyDescent="0.25">
      <c r="A311" s="4">
        <v>5056</v>
      </c>
      <c r="B311" s="4">
        <v>0</v>
      </c>
      <c r="C311" s="4" t="s">
        <v>4881</v>
      </c>
      <c r="D311" s="4" t="s">
        <v>4724</v>
      </c>
      <c r="E311" s="4" t="s">
        <v>3674</v>
      </c>
      <c r="F311" s="4" t="s">
        <v>4674</v>
      </c>
      <c r="G311" s="4"/>
      <c r="H311" s="4"/>
    </row>
    <row r="312" spans="1:8" hidden="1" x14ac:dyDescent="0.25">
      <c r="A312" s="4">
        <v>5057</v>
      </c>
      <c r="B312" s="4">
        <v>0</v>
      </c>
      <c r="C312" s="4" t="s">
        <v>4881</v>
      </c>
      <c r="D312" s="4" t="s">
        <v>4737</v>
      </c>
      <c r="E312" s="4" t="s">
        <v>3676</v>
      </c>
      <c r="F312" s="4" t="s">
        <v>4674</v>
      </c>
      <c r="G312" s="4"/>
      <c r="H312" s="4"/>
    </row>
    <row r="313" spans="1:8" hidden="1" x14ac:dyDescent="0.25">
      <c r="A313" s="4">
        <v>5058</v>
      </c>
      <c r="B313" s="4">
        <v>0</v>
      </c>
      <c r="C313" s="4" t="s">
        <v>4881</v>
      </c>
      <c r="D313" s="4" t="s">
        <v>4727</v>
      </c>
      <c r="E313" s="4" t="s">
        <v>3678</v>
      </c>
      <c r="F313" s="4" t="s">
        <v>4674</v>
      </c>
      <c r="G313" s="4"/>
      <c r="H313" s="4"/>
    </row>
    <row r="314" spans="1:8" hidden="1" x14ac:dyDescent="0.25">
      <c r="A314" s="4">
        <v>5059</v>
      </c>
      <c r="B314" s="4">
        <v>0</v>
      </c>
      <c r="C314" s="4" t="s">
        <v>4881</v>
      </c>
      <c r="D314" s="4" t="s">
        <v>4729</v>
      </c>
      <c r="E314" s="4" t="s">
        <v>3680</v>
      </c>
      <c r="F314" s="4" t="s">
        <v>4674</v>
      </c>
      <c r="G314" s="4"/>
      <c r="H314" s="4"/>
    </row>
    <row r="315" spans="1:8" hidden="1" x14ac:dyDescent="0.25">
      <c r="A315" s="4">
        <v>5060</v>
      </c>
      <c r="B315" s="4">
        <v>0</v>
      </c>
      <c r="C315" s="4" t="s">
        <v>4881</v>
      </c>
      <c r="D315" s="4" t="s">
        <v>4730</v>
      </c>
      <c r="E315" s="4" t="s">
        <v>3682</v>
      </c>
      <c r="F315" s="4" t="s">
        <v>4674</v>
      </c>
      <c r="G315" s="4"/>
      <c r="H315" s="4"/>
    </row>
    <row r="316" spans="1:8" hidden="1" x14ac:dyDescent="0.25">
      <c r="A316" s="4">
        <v>5061</v>
      </c>
      <c r="B316" s="4">
        <v>0</v>
      </c>
      <c r="C316" s="4" t="s">
        <v>4881</v>
      </c>
      <c r="D316" s="4" t="s">
        <v>4731</v>
      </c>
      <c r="E316" s="4" t="s">
        <v>3684</v>
      </c>
      <c r="F316" s="4" t="s">
        <v>4674</v>
      </c>
      <c r="G316" s="4"/>
      <c r="H316" s="4"/>
    </row>
    <row r="317" spans="1:8" hidden="1" x14ac:dyDescent="0.25">
      <c r="A317" s="4">
        <v>5062</v>
      </c>
      <c r="B317" s="4">
        <v>0</v>
      </c>
      <c r="C317" s="4" t="s">
        <v>4881</v>
      </c>
      <c r="D317" s="4" t="s">
        <v>4732</v>
      </c>
      <c r="E317" s="4" t="s">
        <v>3686</v>
      </c>
      <c r="F317" s="4" t="s">
        <v>4674</v>
      </c>
      <c r="G317" s="4"/>
      <c r="H317" s="4"/>
    </row>
    <row r="318" spans="1:8" hidden="1" x14ac:dyDescent="0.25">
      <c r="A318" s="4">
        <v>5063</v>
      </c>
      <c r="B318" s="4">
        <v>0</v>
      </c>
      <c r="C318" s="4" t="s">
        <v>4881</v>
      </c>
      <c r="D318" s="4" t="s">
        <v>4733</v>
      </c>
      <c r="E318" s="4" t="s">
        <v>3688</v>
      </c>
      <c r="F318" s="4" t="s">
        <v>4674</v>
      </c>
      <c r="G318" s="4"/>
      <c r="H318" s="4"/>
    </row>
    <row r="319" spans="1:8" hidden="1" x14ac:dyDescent="0.25">
      <c r="A319" s="4">
        <v>5064</v>
      </c>
      <c r="B319" s="4">
        <v>0</v>
      </c>
      <c r="C319" s="4" t="s">
        <v>4881</v>
      </c>
      <c r="D319" s="4" t="s">
        <v>4734</v>
      </c>
      <c r="E319" s="4" t="s">
        <v>3690</v>
      </c>
      <c r="F319" s="4" t="s">
        <v>4674</v>
      </c>
      <c r="G319" s="4"/>
      <c r="H319" s="4"/>
    </row>
    <row r="320" spans="1:8" hidden="1" x14ac:dyDescent="0.25">
      <c r="A320" s="4">
        <v>5065</v>
      </c>
      <c r="B320" s="4">
        <v>0</v>
      </c>
      <c r="C320" s="4" t="s">
        <v>4881</v>
      </c>
      <c r="D320" s="4" t="s">
        <v>4740</v>
      </c>
      <c r="E320" s="4" t="s">
        <v>3654</v>
      </c>
      <c r="F320" s="4" t="s">
        <v>4674</v>
      </c>
      <c r="G320" s="4"/>
      <c r="H320" s="4"/>
    </row>
    <row r="321" spans="1:8" hidden="1" x14ac:dyDescent="0.25">
      <c r="A321" s="4">
        <v>5066</v>
      </c>
      <c r="B321" s="4">
        <v>0</v>
      </c>
      <c r="C321" s="4" t="s">
        <v>4881</v>
      </c>
      <c r="D321" s="4" t="s">
        <v>4795</v>
      </c>
      <c r="E321" s="4"/>
      <c r="F321" s="4" t="s">
        <v>4674</v>
      </c>
      <c r="G321" s="4"/>
      <c r="H321" s="4"/>
    </row>
    <row r="322" spans="1:8" hidden="1" x14ac:dyDescent="0.25">
      <c r="A322" s="4">
        <v>5067</v>
      </c>
      <c r="B322" s="4">
        <v>0</v>
      </c>
      <c r="C322" s="4" t="s">
        <v>4881</v>
      </c>
      <c r="D322" s="4" t="s">
        <v>4796</v>
      </c>
      <c r="E322" s="4"/>
      <c r="F322" s="4" t="s">
        <v>4674</v>
      </c>
      <c r="G322" s="4"/>
      <c r="H322" s="4"/>
    </row>
    <row r="323" spans="1:8" hidden="1" x14ac:dyDescent="0.25">
      <c r="A323" s="4">
        <v>5068</v>
      </c>
      <c r="B323" s="4">
        <v>0</v>
      </c>
      <c r="C323" s="4" t="s">
        <v>4881</v>
      </c>
      <c r="D323" s="4" t="s">
        <v>4743</v>
      </c>
      <c r="E323" s="4" t="s">
        <v>3656</v>
      </c>
      <c r="F323" s="4" t="s">
        <v>4674</v>
      </c>
      <c r="G323" s="4"/>
      <c r="H323" s="4"/>
    </row>
    <row r="324" spans="1:8" hidden="1" x14ac:dyDescent="0.25">
      <c r="A324" s="4">
        <v>5070</v>
      </c>
      <c r="B324" s="4">
        <v>0</v>
      </c>
      <c r="C324" s="4" t="s">
        <v>4881</v>
      </c>
      <c r="D324" s="4" t="s">
        <v>4741</v>
      </c>
      <c r="E324" s="4" t="s">
        <v>4884</v>
      </c>
      <c r="F324" s="4" t="s">
        <v>4674</v>
      </c>
      <c r="G324" s="4"/>
      <c r="H324" s="4"/>
    </row>
    <row r="325" spans="1:8" hidden="1" x14ac:dyDescent="0.25">
      <c r="A325" s="4">
        <v>5071</v>
      </c>
      <c r="B325" s="4">
        <v>0</v>
      </c>
      <c r="C325" s="4" t="s">
        <v>4881</v>
      </c>
      <c r="D325" s="4" t="s">
        <v>4751</v>
      </c>
      <c r="E325" s="4" t="s">
        <v>4752</v>
      </c>
      <c r="F325" s="4" t="s">
        <v>4674</v>
      </c>
      <c r="G325" s="4"/>
      <c r="H325" s="4"/>
    </row>
    <row r="326" spans="1:8" hidden="1" x14ac:dyDescent="0.25">
      <c r="A326" s="4">
        <v>5072</v>
      </c>
      <c r="B326" s="4">
        <v>0</v>
      </c>
      <c r="C326" s="4" t="s">
        <v>4881</v>
      </c>
      <c r="D326" s="4" t="s">
        <v>4793</v>
      </c>
      <c r="E326" s="4" t="s">
        <v>4794</v>
      </c>
      <c r="F326" s="4" t="s">
        <v>4674</v>
      </c>
      <c r="G326" s="4"/>
      <c r="H326" s="4"/>
    </row>
    <row r="327" spans="1:8" hidden="1" x14ac:dyDescent="0.25">
      <c r="A327" s="4">
        <v>5073</v>
      </c>
      <c r="B327" s="4">
        <v>0</v>
      </c>
      <c r="C327" s="4" t="s">
        <v>4881</v>
      </c>
      <c r="D327" s="4" t="s">
        <v>4746</v>
      </c>
      <c r="E327" s="4" t="s">
        <v>339</v>
      </c>
      <c r="F327" s="4" t="s">
        <v>4674</v>
      </c>
      <c r="G327" s="4"/>
      <c r="H327" s="4"/>
    </row>
    <row r="328" spans="1:8" hidden="1" x14ac:dyDescent="0.25">
      <c r="A328" s="4">
        <v>5075</v>
      </c>
      <c r="B328" s="4">
        <v>0</v>
      </c>
      <c r="C328" s="4" t="s">
        <v>4881</v>
      </c>
      <c r="D328" s="4" t="s">
        <v>4739</v>
      </c>
      <c r="E328" s="4" t="s">
        <v>3692</v>
      </c>
      <c r="F328" s="4" t="s">
        <v>4674</v>
      </c>
      <c r="G328" s="4"/>
      <c r="H328" s="4"/>
    </row>
    <row r="329" spans="1:8" hidden="1" x14ac:dyDescent="0.25">
      <c r="A329" s="4">
        <v>5076</v>
      </c>
      <c r="B329" s="4">
        <v>0</v>
      </c>
      <c r="C329" s="4" t="s">
        <v>4881</v>
      </c>
      <c r="D329" s="4" t="s">
        <v>4745</v>
      </c>
      <c r="E329" s="4" t="s">
        <v>1806</v>
      </c>
      <c r="F329" s="4" t="s">
        <v>4674</v>
      </c>
      <c r="G329" s="4"/>
      <c r="H329" s="4"/>
    </row>
    <row r="330" spans="1:8" hidden="1" x14ac:dyDescent="0.25">
      <c r="A330" s="4">
        <v>5077</v>
      </c>
      <c r="B330" s="4">
        <v>0</v>
      </c>
      <c r="C330" s="4" t="s">
        <v>4881</v>
      </c>
      <c r="D330" s="4" t="s">
        <v>4688</v>
      </c>
      <c r="E330" s="4" t="s">
        <v>3695</v>
      </c>
      <c r="F330" s="4" t="s">
        <v>4674</v>
      </c>
      <c r="G330" s="4"/>
      <c r="H330" s="4"/>
    </row>
    <row r="331" spans="1:8" hidden="1" x14ac:dyDescent="0.25">
      <c r="A331" s="4">
        <v>5078</v>
      </c>
      <c r="B331" s="4">
        <v>0</v>
      </c>
      <c r="C331" s="4" t="s">
        <v>4881</v>
      </c>
      <c r="D331" s="4" t="s">
        <v>4747</v>
      </c>
      <c r="E331" s="4" t="s">
        <v>3697</v>
      </c>
      <c r="F331" s="4" t="s">
        <v>4674</v>
      </c>
      <c r="G331" s="4"/>
      <c r="H331" s="4"/>
    </row>
    <row r="332" spans="1:8" hidden="1" x14ac:dyDescent="0.25">
      <c r="A332" s="4">
        <v>5079</v>
      </c>
      <c r="B332" s="4">
        <v>0</v>
      </c>
      <c r="C332" s="4" t="s">
        <v>4881</v>
      </c>
      <c r="D332" s="4" t="s">
        <v>4748</v>
      </c>
      <c r="E332" s="4" t="s">
        <v>3699</v>
      </c>
      <c r="F332" s="4" t="s">
        <v>4674</v>
      </c>
      <c r="G332" s="4"/>
      <c r="H332" s="4"/>
    </row>
    <row r="333" spans="1:8" hidden="1" x14ac:dyDescent="0.25">
      <c r="A333" s="4">
        <v>5080</v>
      </c>
      <c r="B333" s="4">
        <v>0</v>
      </c>
      <c r="C333" s="4" t="s">
        <v>4881</v>
      </c>
      <c r="D333" s="4" t="s">
        <v>4754</v>
      </c>
      <c r="E333" s="4" t="s">
        <v>3701</v>
      </c>
      <c r="F333" s="4" t="s">
        <v>4674</v>
      </c>
      <c r="G333" s="4"/>
      <c r="H333" s="4"/>
    </row>
    <row r="334" spans="1:8" hidden="1" x14ac:dyDescent="0.25">
      <c r="A334" s="4">
        <v>5081</v>
      </c>
      <c r="B334" s="4">
        <v>0</v>
      </c>
      <c r="C334" s="4" t="s">
        <v>4881</v>
      </c>
      <c r="D334" s="4" t="s">
        <v>4755</v>
      </c>
      <c r="E334" s="4" t="s">
        <v>3704</v>
      </c>
      <c r="F334" s="4" t="s">
        <v>4674</v>
      </c>
      <c r="G334" s="4"/>
      <c r="H334" s="4"/>
    </row>
    <row r="335" spans="1:8" hidden="1" x14ac:dyDescent="0.25">
      <c r="A335" s="4">
        <v>5082</v>
      </c>
      <c r="B335" s="4">
        <v>0</v>
      </c>
      <c r="C335" s="4" t="s">
        <v>4881</v>
      </c>
      <c r="D335" s="4" t="s">
        <v>4757</v>
      </c>
      <c r="E335" s="4" t="s">
        <v>3517</v>
      </c>
      <c r="F335" s="4" t="s">
        <v>4674</v>
      </c>
      <c r="G335" s="4"/>
      <c r="H335" s="4"/>
    </row>
    <row r="336" spans="1:8" hidden="1" x14ac:dyDescent="0.25">
      <c r="A336" s="4">
        <v>5083</v>
      </c>
      <c r="B336" s="4">
        <v>0</v>
      </c>
      <c r="C336" s="4" t="s">
        <v>4881</v>
      </c>
      <c r="D336" s="4" t="s">
        <v>4758</v>
      </c>
      <c r="E336" s="4" t="s">
        <v>3747</v>
      </c>
      <c r="F336" s="4" t="s">
        <v>4674</v>
      </c>
      <c r="G336" s="4"/>
      <c r="H336" s="4"/>
    </row>
    <row r="337" spans="1:8" hidden="1" x14ac:dyDescent="0.25">
      <c r="A337" s="4">
        <v>5084</v>
      </c>
      <c r="B337" s="4">
        <v>0</v>
      </c>
      <c r="C337" s="4" t="s">
        <v>4881</v>
      </c>
      <c r="D337" s="4" t="s">
        <v>4689</v>
      </c>
      <c r="E337" s="4" t="s">
        <v>3749</v>
      </c>
      <c r="F337" s="4" t="s">
        <v>4674</v>
      </c>
      <c r="G337" s="4"/>
      <c r="H337" s="4"/>
    </row>
    <row r="338" spans="1:8" hidden="1" x14ac:dyDescent="0.25">
      <c r="A338" s="4">
        <v>5085</v>
      </c>
      <c r="B338" s="4">
        <v>0</v>
      </c>
      <c r="C338" s="4" t="s">
        <v>4881</v>
      </c>
      <c r="D338" s="4" t="s">
        <v>4759</v>
      </c>
      <c r="E338" s="4" t="s">
        <v>3751</v>
      </c>
      <c r="F338" s="4" t="s">
        <v>4674</v>
      </c>
      <c r="G338" s="4"/>
      <c r="H338" s="4"/>
    </row>
    <row r="339" spans="1:8" hidden="1" x14ac:dyDescent="0.25">
      <c r="A339" s="4">
        <v>5086</v>
      </c>
      <c r="B339" s="4">
        <v>0</v>
      </c>
      <c r="C339" s="4" t="s">
        <v>4881</v>
      </c>
      <c r="D339" s="4" t="s">
        <v>4728</v>
      </c>
      <c r="E339" s="4" t="s">
        <v>3753</v>
      </c>
      <c r="F339" s="4" t="s">
        <v>4674</v>
      </c>
      <c r="G339" s="4"/>
      <c r="H339" s="4"/>
    </row>
    <row r="340" spans="1:8" hidden="1" x14ac:dyDescent="0.25">
      <c r="A340" s="4">
        <v>5087</v>
      </c>
      <c r="B340" s="4">
        <v>0</v>
      </c>
      <c r="C340" s="4" t="s">
        <v>4881</v>
      </c>
      <c r="D340" s="4" t="s">
        <v>4760</v>
      </c>
      <c r="E340" s="4" t="s">
        <v>2149</v>
      </c>
      <c r="F340" s="4" t="s">
        <v>4674</v>
      </c>
      <c r="G340" s="4"/>
      <c r="H340" s="4"/>
    </row>
    <row r="341" spans="1:8" hidden="1" x14ac:dyDescent="0.25">
      <c r="A341" s="4">
        <v>5088</v>
      </c>
      <c r="B341" s="4">
        <v>0</v>
      </c>
      <c r="C341" s="4" t="s">
        <v>4881</v>
      </c>
      <c r="D341" s="4" t="s">
        <v>4761</v>
      </c>
      <c r="E341" s="4" t="s">
        <v>3535</v>
      </c>
      <c r="F341" s="4" t="s">
        <v>4674</v>
      </c>
      <c r="G341" s="4"/>
      <c r="H341" s="4"/>
    </row>
    <row r="342" spans="1:8" hidden="1" x14ac:dyDescent="0.25">
      <c r="A342" s="4">
        <v>5089</v>
      </c>
      <c r="B342" s="4">
        <v>0</v>
      </c>
      <c r="C342" s="4" t="s">
        <v>4881</v>
      </c>
      <c r="D342" s="4" t="s">
        <v>4762</v>
      </c>
      <c r="E342" s="4" t="s">
        <v>2147</v>
      </c>
      <c r="F342" s="4" t="s">
        <v>4674</v>
      </c>
      <c r="G342" s="4"/>
      <c r="H342" s="4"/>
    </row>
    <row r="343" spans="1:8" hidden="1" x14ac:dyDescent="0.25">
      <c r="A343" s="4">
        <v>5090</v>
      </c>
      <c r="B343" s="4">
        <v>0</v>
      </c>
      <c r="C343" s="4" t="s">
        <v>4881</v>
      </c>
      <c r="D343" s="4" t="s">
        <v>4763</v>
      </c>
      <c r="E343" s="4" t="s">
        <v>87</v>
      </c>
      <c r="F343" s="4" t="s">
        <v>4674</v>
      </c>
      <c r="G343" s="4"/>
      <c r="H343" s="4"/>
    </row>
    <row r="344" spans="1:8" hidden="1" x14ac:dyDescent="0.25">
      <c r="A344" s="4">
        <v>5091</v>
      </c>
      <c r="B344" s="4">
        <v>0</v>
      </c>
      <c r="C344" s="4" t="s">
        <v>4881</v>
      </c>
      <c r="D344" s="4" t="s">
        <v>4764</v>
      </c>
      <c r="E344" s="4" t="s">
        <v>2152</v>
      </c>
      <c r="F344" s="4" t="s">
        <v>4674</v>
      </c>
      <c r="G344" s="4"/>
      <c r="H344" s="4"/>
    </row>
    <row r="345" spans="1:8" hidden="1" x14ac:dyDescent="0.25">
      <c r="A345" s="4">
        <v>5092</v>
      </c>
      <c r="B345" s="4">
        <v>0</v>
      </c>
      <c r="C345" s="4" t="s">
        <v>4881</v>
      </c>
      <c r="D345" s="4" t="s">
        <v>4770</v>
      </c>
      <c r="E345" s="4" t="s">
        <v>2164</v>
      </c>
      <c r="F345" s="4" t="s">
        <v>4674</v>
      </c>
      <c r="G345" s="4"/>
      <c r="H345" s="4"/>
    </row>
    <row r="346" spans="1:8" hidden="1" x14ac:dyDescent="0.25">
      <c r="A346" s="4">
        <v>5093</v>
      </c>
      <c r="B346" s="4">
        <v>0</v>
      </c>
      <c r="C346" s="4" t="s">
        <v>4881</v>
      </c>
      <c r="D346" s="4" t="s">
        <v>4771</v>
      </c>
      <c r="E346" s="4" t="s">
        <v>2166</v>
      </c>
      <c r="F346" s="4" t="s">
        <v>4674</v>
      </c>
      <c r="G346" s="4"/>
      <c r="H346" s="4"/>
    </row>
    <row r="347" spans="1:8" hidden="1" x14ac:dyDescent="0.25">
      <c r="A347" s="4">
        <v>5094</v>
      </c>
      <c r="B347" s="4">
        <v>0</v>
      </c>
      <c r="C347" s="4" t="s">
        <v>4881</v>
      </c>
      <c r="D347" s="4" t="s">
        <v>4772</v>
      </c>
      <c r="E347" s="4" t="s">
        <v>2168</v>
      </c>
      <c r="F347" s="4" t="s">
        <v>4674</v>
      </c>
      <c r="G347" s="4"/>
      <c r="H347" s="4"/>
    </row>
    <row r="348" spans="1:8" hidden="1" x14ac:dyDescent="0.25">
      <c r="A348" s="4">
        <v>5095</v>
      </c>
      <c r="B348" s="4">
        <v>0</v>
      </c>
      <c r="C348" s="4" t="s">
        <v>4881</v>
      </c>
      <c r="D348" s="4" t="s">
        <v>4773</v>
      </c>
      <c r="E348" s="4" t="s">
        <v>2170</v>
      </c>
      <c r="F348" s="4" t="s">
        <v>4674</v>
      </c>
      <c r="G348" s="4"/>
      <c r="H348" s="4"/>
    </row>
    <row r="349" spans="1:8" hidden="1" x14ac:dyDescent="0.25">
      <c r="A349" s="4">
        <v>5096</v>
      </c>
      <c r="B349" s="4">
        <v>0</v>
      </c>
      <c r="C349" s="4" t="s">
        <v>4881</v>
      </c>
      <c r="D349" s="4" t="s">
        <v>4774</v>
      </c>
      <c r="E349" s="4" t="s">
        <v>2172</v>
      </c>
      <c r="F349" s="4" t="s">
        <v>4674</v>
      </c>
      <c r="G349" s="4"/>
      <c r="H349" s="4"/>
    </row>
    <row r="350" spans="1:8" hidden="1" x14ac:dyDescent="0.25">
      <c r="A350" s="4">
        <v>5097</v>
      </c>
      <c r="B350" s="4">
        <v>0</v>
      </c>
      <c r="C350" s="4" t="s">
        <v>4881</v>
      </c>
      <c r="D350" s="4" t="s">
        <v>4775</v>
      </c>
      <c r="E350" s="4" t="s">
        <v>2174</v>
      </c>
      <c r="F350" s="4" t="s">
        <v>4674</v>
      </c>
      <c r="G350" s="4"/>
      <c r="H350" s="4"/>
    </row>
    <row r="351" spans="1:8" hidden="1" x14ac:dyDescent="0.25">
      <c r="A351" s="4">
        <v>5098</v>
      </c>
      <c r="B351" s="4">
        <v>0</v>
      </c>
      <c r="C351" s="4" t="s">
        <v>4881</v>
      </c>
      <c r="D351" s="4" t="s">
        <v>4776</v>
      </c>
      <c r="E351" s="4" t="s">
        <v>2176</v>
      </c>
      <c r="F351" s="4" t="s">
        <v>4674</v>
      </c>
      <c r="G351" s="4"/>
      <c r="H351" s="4"/>
    </row>
    <row r="352" spans="1:8" hidden="1" x14ac:dyDescent="0.25">
      <c r="A352" s="4">
        <v>5099</v>
      </c>
      <c r="B352" s="4">
        <v>0</v>
      </c>
      <c r="C352" s="4" t="s">
        <v>4881</v>
      </c>
      <c r="D352" s="4" t="s">
        <v>4777</v>
      </c>
      <c r="E352" s="4" t="s">
        <v>2178</v>
      </c>
      <c r="F352" s="4" t="s">
        <v>4674</v>
      </c>
      <c r="G352" s="4"/>
      <c r="H352" s="4"/>
    </row>
    <row r="353" spans="1:8" hidden="1" x14ac:dyDescent="0.25">
      <c r="A353" s="4">
        <v>5100</v>
      </c>
      <c r="B353" s="4">
        <v>0</v>
      </c>
      <c r="C353" s="4" t="s">
        <v>4881</v>
      </c>
      <c r="D353" s="4" t="s">
        <v>4765</v>
      </c>
      <c r="E353" s="4" t="s">
        <v>2154</v>
      </c>
      <c r="F353" s="4" t="s">
        <v>4674</v>
      </c>
      <c r="G353" s="4"/>
      <c r="H353" s="4"/>
    </row>
    <row r="354" spans="1:8" hidden="1" x14ac:dyDescent="0.25">
      <c r="A354" s="4">
        <v>5101</v>
      </c>
      <c r="B354" s="4">
        <v>0</v>
      </c>
      <c r="C354" s="4" t="s">
        <v>4881</v>
      </c>
      <c r="D354" s="4" t="s">
        <v>4766</v>
      </c>
      <c r="E354" s="4" t="s">
        <v>2156</v>
      </c>
      <c r="F354" s="4" t="s">
        <v>4674</v>
      </c>
      <c r="G354" s="4"/>
      <c r="H354" s="4"/>
    </row>
    <row r="355" spans="1:8" hidden="1" x14ac:dyDescent="0.25">
      <c r="A355" s="4">
        <v>5102</v>
      </c>
      <c r="B355" s="4">
        <v>0</v>
      </c>
      <c r="C355" s="4" t="s">
        <v>4881</v>
      </c>
      <c r="D355" s="4" t="s">
        <v>4767</v>
      </c>
      <c r="E355" s="4" t="s">
        <v>2158</v>
      </c>
      <c r="F355" s="4" t="s">
        <v>4674</v>
      </c>
      <c r="G355" s="4"/>
      <c r="H355" s="4"/>
    </row>
    <row r="356" spans="1:8" hidden="1" x14ac:dyDescent="0.25">
      <c r="A356" s="4">
        <v>5103</v>
      </c>
      <c r="B356" s="4">
        <v>0</v>
      </c>
      <c r="C356" s="4" t="s">
        <v>4881</v>
      </c>
      <c r="D356" s="4" t="s">
        <v>4768</v>
      </c>
      <c r="E356" s="4" t="s">
        <v>2160</v>
      </c>
      <c r="F356" s="4" t="s">
        <v>4674</v>
      </c>
      <c r="G356" s="4"/>
      <c r="H356" s="4"/>
    </row>
    <row r="357" spans="1:8" hidden="1" x14ac:dyDescent="0.25">
      <c r="A357" s="4">
        <v>5104</v>
      </c>
      <c r="B357" s="4">
        <v>0</v>
      </c>
      <c r="C357" s="4" t="s">
        <v>4881</v>
      </c>
      <c r="D357" s="4" t="s">
        <v>4769</v>
      </c>
      <c r="E357" s="4" t="s">
        <v>2162</v>
      </c>
      <c r="F357" s="4" t="s">
        <v>4674</v>
      </c>
      <c r="G357" s="4"/>
      <c r="H357" s="4"/>
    </row>
    <row r="358" spans="1:8" hidden="1" x14ac:dyDescent="0.25">
      <c r="A358" s="4">
        <v>5105</v>
      </c>
      <c r="B358" s="4">
        <v>0</v>
      </c>
      <c r="C358" s="4" t="s">
        <v>4881</v>
      </c>
      <c r="D358" s="4" t="s">
        <v>4788</v>
      </c>
      <c r="E358" s="4" t="s">
        <v>3772</v>
      </c>
      <c r="F358" s="4" t="s">
        <v>4674</v>
      </c>
      <c r="G358" s="4"/>
      <c r="H358" s="4"/>
    </row>
    <row r="359" spans="1:8" hidden="1" x14ac:dyDescent="0.25">
      <c r="A359" s="4">
        <v>5106</v>
      </c>
      <c r="B359" s="4">
        <v>0</v>
      </c>
      <c r="C359" s="4" t="s">
        <v>4881</v>
      </c>
      <c r="D359" s="4" t="s">
        <v>4778</v>
      </c>
      <c r="E359" s="4" t="s">
        <v>2180</v>
      </c>
      <c r="F359" s="4" t="s">
        <v>4674</v>
      </c>
      <c r="G359" s="4"/>
      <c r="H359" s="4"/>
    </row>
    <row r="360" spans="1:8" hidden="1" x14ac:dyDescent="0.25">
      <c r="A360" s="4">
        <v>5107</v>
      </c>
      <c r="B360" s="4">
        <v>0</v>
      </c>
      <c r="C360" s="4" t="s">
        <v>4881</v>
      </c>
      <c r="D360" s="4" t="s">
        <v>4780</v>
      </c>
      <c r="E360" s="4" t="s">
        <v>2184</v>
      </c>
      <c r="F360" s="4" t="s">
        <v>4674</v>
      </c>
      <c r="G360" s="4"/>
      <c r="H360" s="4"/>
    </row>
    <row r="361" spans="1:8" hidden="1" x14ac:dyDescent="0.25">
      <c r="A361" s="4">
        <v>5108</v>
      </c>
      <c r="B361" s="4">
        <v>0</v>
      </c>
      <c r="C361" s="4" t="s">
        <v>4881</v>
      </c>
      <c r="D361" s="4" t="s">
        <v>4781</v>
      </c>
      <c r="E361" s="4" t="s">
        <v>2186</v>
      </c>
      <c r="F361" s="4" t="s">
        <v>4674</v>
      </c>
      <c r="G361" s="4"/>
      <c r="H361" s="4"/>
    </row>
    <row r="362" spans="1:8" hidden="1" x14ac:dyDescent="0.25">
      <c r="A362" s="4">
        <v>5109</v>
      </c>
      <c r="B362" s="4">
        <v>0</v>
      </c>
      <c r="C362" s="4" t="s">
        <v>4881</v>
      </c>
      <c r="D362" s="4" t="s">
        <v>4782</v>
      </c>
      <c r="E362" s="4" t="s">
        <v>2188</v>
      </c>
      <c r="F362" s="4" t="s">
        <v>4674</v>
      </c>
      <c r="G362" s="4"/>
      <c r="H362" s="4"/>
    </row>
    <row r="363" spans="1:8" hidden="1" x14ac:dyDescent="0.25">
      <c r="A363" s="4">
        <v>5110</v>
      </c>
      <c r="B363" s="4">
        <v>0</v>
      </c>
      <c r="C363" s="4" t="s">
        <v>4881</v>
      </c>
      <c r="D363" s="4" t="s">
        <v>4783</v>
      </c>
      <c r="E363" s="4" t="s">
        <v>2190</v>
      </c>
      <c r="F363" s="4" t="s">
        <v>4674</v>
      </c>
      <c r="G363" s="4"/>
      <c r="H363" s="4"/>
    </row>
    <row r="364" spans="1:8" hidden="1" x14ac:dyDescent="0.25">
      <c r="A364" s="4">
        <v>5111</v>
      </c>
      <c r="B364" s="4">
        <v>0</v>
      </c>
      <c r="C364" s="4" t="s">
        <v>4881</v>
      </c>
      <c r="D364" s="4" t="s">
        <v>4784</v>
      </c>
      <c r="E364" s="4" t="s">
        <v>2192</v>
      </c>
      <c r="F364" s="4" t="s">
        <v>4674</v>
      </c>
      <c r="G364" s="4"/>
      <c r="H364" s="4"/>
    </row>
    <row r="365" spans="1:8" hidden="1" x14ac:dyDescent="0.25">
      <c r="A365" s="4">
        <v>5112</v>
      </c>
      <c r="B365" s="4">
        <v>0</v>
      </c>
      <c r="C365" s="4" t="s">
        <v>4881</v>
      </c>
      <c r="D365" s="4" t="s">
        <v>4785</v>
      </c>
      <c r="E365" s="4" t="s">
        <v>2194</v>
      </c>
      <c r="F365" s="4" t="s">
        <v>4674</v>
      </c>
      <c r="G365" s="4"/>
      <c r="H365" s="4"/>
    </row>
    <row r="366" spans="1:8" hidden="1" x14ac:dyDescent="0.25">
      <c r="A366" s="4">
        <v>5113</v>
      </c>
      <c r="B366" s="4">
        <v>0</v>
      </c>
      <c r="C366" s="4" t="s">
        <v>4881</v>
      </c>
      <c r="D366" s="4" t="s">
        <v>4786</v>
      </c>
      <c r="E366" s="4" t="s">
        <v>2196</v>
      </c>
      <c r="F366" s="4" t="s">
        <v>4674</v>
      </c>
      <c r="G366" s="4"/>
      <c r="H366" s="4"/>
    </row>
    <row r="367" spans="1:8" hidden="1" x14ac:dyDescent="0.25">
      <c r="A367" s="4">
        <v>5114</v>
      </c>
      <c r="B367" s="4">
        <v>0</v>
      </c>
      <c r="C367" s="4" t="s">
        <v>4881</v>
      </c>
      <c r="D367" s="4" t="s">
        <v>4787</v>
      </c>
      <c r="E367" s="4" t="s">
        <v>2198</v>
      </c>
      <c r="F367" s="4" t="s">
        <v>4674</v>
      </c>
      <c r="G367" s="4"/>
      <c r="H367" s="4"/>
    </row>
    <row r="368" spans="1:8" hidden="1" x14ac:dyDescent="0.25">
      <c r="A368" s="4">
        <v>5115</v>
      </c>
      <c r="B368" s="4">
        <v>0</v>
      </c>
      <c r="C368" s="4" t="s">
        <v>4881</v>
      </c>
      <c r="D368" s="4" t="s">
        <v>4779</v>
      </c>
      <c r="E368" s="4" t="s">
        <v>2182</v>
      </c>
      <c r="F368" s="4" t="s">
        <v>4674</v>
      </c>
      <c r="G368" s="4"/>
      <c r="H368" s="4"/>
    </row>
    <row r="369" spans="1:8" hidden="1" x14ac:dyDescent="0.25">
      <c r="A369" s="4">
        <v>5116</v>
      </c>
      <c r="B369" s="4">
        <v>0</v>
      </c>
      <c r="C369" s="4" t="s">
        <v>4881</v>
      </c>
      <c r="D369" s="4" t="s">
        <v>4789</v>
      </c>
      <c r="E369" s="4" t="s">
        <v>3543</v>
      </c>
      <c r="F369" s="4" t="s">
        <v>4674</v>
      </c>
      <c r="G369" s="4"/>
      <c r="H369" s="4"/>
    </row>
    <row r="370" spans="1:8" hidden="1" x14ac:dyDescent="0.25">
      <c r="A370" s="4">
        <v>5117</v>
      </c>
      <c r="B370" s="4">
        <v>0</v>
      </c>
      <c r="C370" s="4" t="s">
        <v>4881</v>
      </c>
      <c r="D370" s="4" t="s">
        <v>4790</v>
      </c>
      <c r="E370" s="4" t="s">
        <v>3785</v>
      </c>
      <c r="F370" s="4" t="s">
        <v>4674</v>
      </c>
      <c r="G370" s="4"/>
      <c r="H370" s="4"/>
    </row>
    <row r="371" spans="1:8" hidden="1" x14ac:dyDescent="0.25">
      <c r="A371" s="4">
        <v>5118</v>
      </c>
      <c r="B371" s="4">
        <v>0</v>
      </c>
      <c r="C371" s="4" t="s">
        <v>4881</v>
      </c>
      <c r="D371" s="4" t="s">
        <v>4791</v>
      </c>
      <c r="E371" s="4" t="s">
        <v>2200</v>
      </c>
      <c r="F371" s="4" t="s">
        <v>4674</v>
      </c>
      <c r="G371" s="4"/>
      <c r="H371" s="4"/>
    </row>
    <row r="372" spans="1:8" hidden="1" x14ac:dyDescent="0.25">
      <c r="A372" s="4">
        <v>5119</v>
      </c>
      <c r="B372" s="4">
        <v>0</v>
      </c>
      <c r="C372" s="4" t="s">
        <v>4881</v>
      </c>
      <c r="D372" s="4" t="s">
        <v>4738</v>
      </c>
      <c r="E372" s="4" t="s">
        <v>3564</v>
      </c>
      <c r="F372" s="4" t="s">
        <v>4674</v>
      </c>
      <c r="G372" s="4"/>
      <c r="H372" s="4"/>
    </row>
    <row r="373" spans="1:8" hidden="1" x14ac:dyDescent="0.25">
      <c r="A373" s="4">
        <v>5120</v>
      </c>
      <c r="B373" s="4">
        <v>0</v>
      </c>
      <c r="C373" s="4" t="s">
        <v>4881</v>
      </c>
      <c r="D373" s="4" t="s">
        <v>4792</v>
      </c>
      <c r="E373" s="4" t="s">
        <v>3788</v>
      </c>
      <c r="F373" s="4" t="s">
        <v>4674</v>
      </c>
      <c r="G373" s="4"/>
      <c r="H373" s="4"/>
    </row>
    <row r="374" spans="1:8" hidden="1" x14ac:dyDescent="0.25">
      <c r="A374" s="4">
        <v>6001</v>
      </c>
      <c r="B374" s="4">
        <v>0</v>
      </c>
      <c r="C374" s="4" t="s">
        <v>4885</v>
      </c>
      <c r="D374" s="4" t="s">
        <v>4876</v>
      </c>
      <c r="E374" s="4" t="s">
        <v>4886</v>
      </c>
      <c r="F374" s="4" t="s">
        <v>4674</v>
      </c>
      <c r="G374" s="4"/>
      <c r="H374" s="4"/>
    </row>
    <row r="375" spans="1:8" hidden="1" x14ac:dyDescent="0.25">
      <c r="A375" s="4">
        <v>6002</v>
      </c>
      <c r="B375" s="4">
        <v>0</v>
      </c>
      <c r="C375" s="4" t="s">
        <v>4885</v>
      </c>
      <c r="D375" s="4" t="s">
        <v>4875</v>
      </c>
      <c r="E375" s="4" t="s">
        <v>3793</v>
      </c>
      <c r="F375" s="4" t="s">
        <v>4674</v>
      </c>
      <c r="G375" s="4"/>
      <c r="H375" s="4"/>
    </row>
    <row r="376" spans="1:8" hidden="1" x14ac:dyDescent="0.25">
      <c r="A376" s="4">
        <v>6003</v>
      </c>
      <c r="B376" s="4">
        <v>0</v>
      </c>
      <c r="C376" s="4" t="s">
        <v>4885</v>
      </c>
      <c r="D376" s="4" t="s">
        <v>4798</v>
      </c>
      <c r="E376" s="4" t="s">
        <v>4887</v>
      </c>
      <c r="F376" s="4" t="s">
        <v>4674</v>
      </c>
      <c r="G376" s="4"/>
      <c r="H376" s="4"/>
    </row>
    <row r="377" spans="1:8" hidden="1" x14ac:dyDescent="0.25">
      <c r="A377" s="4">
        <v>6004</v>
      </c>
      <c r="B377" s="4">
        <v>0</v>
      </c>
      <c r="C377" s="4" t="s">
        <v>4885</v>
      </c>
      <c r="D377" s="4" t="s">
        <v>3805</v>
      </c>
      <c r="E377" s="4" t="s">
        <v>3806</v>
      </c>
      <c r="F377" s="4" t="s">
        <v>4674</v>
      </c>
      <c r="G377" s="4"/>
      <c r="H377" s="4"/>
    </row>
    <row r="378" spans="1:8" hidden="1" x14ac:dyDescent="0.25">
      <c r="A378" s="4">
        <v>6006</v>
      </c>
      <c r="B378" s="4">
        <v>0</v>
      </c>
      <c r="C378" s="4" t="s">
        <v>4885</v>
      </c>
      <c r="D378" s="4" t="s">
        <v>3807</v>
      </c>
      <c r="E378" s="4" t="s">
        <v>3808</v>
      </c>
      <c r="F378" s="4" t="s">
        <v>4674</v>
      </c>
      <c r="G378" s="4"/>
      <c r="H378" s="4"/>
    </row>
    <row r="379" spans="1:8" hidden="1" x14ac:dyDescent="0.25">
      <c r="A379" s="4">
        <v>6009</v>
      </c>
      <c r="B379" s="4">
        <v>0</v>
      </c>
      <c r="C379" s="4" t="s">
        <v>4885</v>
      </c>
      <c r="D379" s="4" t="s">
        <v>3798</v>
      </c>
      <c r="E379" s="4" t="s">
        <v>3799</v>
      </c>
      <c r="F379" s="4" t="s">
        <v>4674</v>
      </c>
      <c r="G379" s="4"/>
      <c r="H379" s="4"/>
    </row>
    <row r="380" spans="1:8" hidden="1" x14ac:dyDescent="0.25">
      <c r="A380" s="4">
        <v>6010</v>
      </c>
      <c r="B380" s="4">
        <v>0</v>
      </c>
      <c r="C380" s="4" t="s">
        <v>4885</v>
      </c>
      <c r="D380" s="4" t="s">
        <v>3800</v>
      </c>
      <c r="E380" s="4" t="s">
        <v>173</v>
      </c>
      <c r="F380" s="4" t="s">
        <v>4674</v>
      </c>
      <c r="G380" s="4"/>
      <c r="H380" s="4"/>
    </row>
    <row r="381" spans="1:8" hidden="1" x14ac:dyDescent="0.25">
      <c r="A381" s="4">
        <v>6011</v>
      </c>
      <c r="B381" s="4">
        <v>0</v>
      </c>
      <c r="C381" s="4" t="s">
        <v>4885</v>
      </c>
      <c r="D381" s="4" t="s">
        <v>3801</v>
      </c>
      <c r="E381" s="4" t="s">
        <v>3802</v>
      </c>
      <c r="F381" s="4" t="s">
        <v>4674</v>
      </c>
      <c r="G381" s="4"/>
      <c r="H381" s="4"/>
    </row>
    <row r="382" spans="1:8" hidden="1" x14ac:dyDescent="0.25">
      <c r="A382" s="4">
        <v>6012</v>
      </c>
      <c r="B382" s="4">
        <v>0</v>
      </c>
      <c r="C382" s="4" t="s">
        <v>4885</v>
      </c>
      <c r="D382" s="4" t="s">
        <v>3796</v>
      </c>
      <c r="E382" s="4" t="s">
        <v>3797</v>
      </c>
      <c r="F382" s="4" t="s">
        <v>4674</v>
      </c>
      <c r="G382" s="4"/>
      <c r="H382" s="4"/>
    </row>
    <row r="383" spans="1:8" hidden="1" x14ac:dyDescent="0.25">
      <c r="A383" s="4">
        <v>6013</v>
      </c>
      <c r="B383" s="4">
        <v>0</v>
      </c>
      <c r="C383" s="4" t="s">
        <v>4885</v>
      </c>
      <c r="D383" s="4" t="s">
        <v>3803</v>
      </c>
      <c r="E383" s="4" t="s">
        <v>3804</v>
      </c>
      <c r="F383" s="4" t="s">
        <v>4674</v>
      </c>
      <c r="G383" s="4"/>
      <c r="H383" s="4"/>
    </row>
    <row r="384" spans="1:8" hidden="1" x14ac:dyDescent="0.25">
      <c r="A384" s="4">
        <v>6014</v>
      </c>
      <c r="B384" s="4">
        <v>0</v>
      </c>
      <c r="C384" s="4" t="s">
        <v>4885</v>
      </c>
      <c r="D384" s="4" t="s">
        <v>3746</v>
      </c>
      <c r="E384" s="4" t="s">
        <v>3747</v>
      </c>
      <c r="F384" s="4" t="s">
        <v>4674</v>
      </c>
      <c r="G384" s="4"/>
      <c r="H384" s="4"/>
    </row>
  </sheetData>
  <sheetProtection algorithmName="SHA-512" hashValue="pnyrn3Ola8226BnoOPwjZHhmoEq5G7yE5RRAwAiQTALIt7N1rTXAOl2vogsPaZXjSL3GnE5WtW2rN8JnyF6H7Q==" saltValue="OPMMy39EYr3ESAYlUqDp6w==" spinCount="100000" sheet="1" objects="1" scenarios="1"/>
  <autoFilter ref="A4:H384" xr:uid="{79F626E3-0AE0-4647-AFE8-729FF9D27B35}">
    <filterColumn colId="1">
      <filters>
        <filter val="1"/>
      </filters>
    </filterColumn>
  </autoFilter>
  <mergeCells count="1">
    <mergeCell ref="C1:O1"/>
  </mergeCells>
  <conditionalFormatting sqref="H5:H384">
    <cfRule type="cellIs" dxfId="22" priority="1" operator="equal">
      <formula>$H$3</formula>
    </cfRule>
  </conditionalFormatting>
  <dataValidations count="1">
    <dataValidation type="list" allowBlank="1" showDropDown="1" showErrorMessage="1" errorTitle="Ugyldig værdi" error="Der er tastet en ugyldig værdi. Eneste gyldige værdi i denne celle er &quot;x&quot;." sqref="H5:H384" xr:uid="{CF2270BE-12FA-4E7F-863A-0B50C3BC39E9}">
      <formula1>$H$3:$H$3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5FCBB-DF83-42C0-95CD-6BEB77488530}">
  <sheetPr filterMode="1"/>
  <dimension ref="A1:O25"/>
  <sheetViews>
    <sheetView showRowColHeaders="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5" sqref="G5"/>
    </sheetView>
  </sheetViews>
  <sheetFormatPr defaultRowHeight="15" x14ac:dyDescent="0.25"/>
  <cols>
    <col min="1" max="2" width="0" hidden="1" customWidth="1"/>
    <col min="3" max="3" width="18.42578125" bestFit="1" customWidth="1"/>
    <col min="4" max="4" width="27.5703125" bestFit="1" customWidth="1"/>
    <col min="5" max="5" width="108.140625" customWidth="1"/>
    <col min="6" max="6" width="13.7109375" customWidth="1"/>
    <col min="7" max="7" width="22.28515625" customWidth="1"/>
  </cols>
  <sheetData>
    <row r="1" spans="1:15" ht="26.25" x14ac:dyDescent="0.4">
      <c r="A1" s="2"/>
      <c r="B1" s="2"/>
      <c r="C1" s="6" t="s">
        <v>4927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3" spans="1:15" x14ac:dyDescent="0.25">
      <c r="G3" s="7" t="s">
        <v>288</v>
      </c>
    </row>
    <row r="4" spans="1:15" ht="15.75" x14ac:dyDescent="0.25">
      <c r="A4" s="1" t="s">
        <v>75</v>
      </c>
      <c r="B4" s="1" t="s">
        <v>3</v>
      </c>
      <c r="C4" s="1" t="s">
        <v>76</v>
      </c>
      <c r="D4" s="1" t="s">
        <v>77</v>
      </c>
      <c r="E4" s="1" t="s">
        <v>78</v>
      </c>
      <c r="F4" s="1" t="s">
        <v>79</v>
      </c>
      <c r="G4" s="1" t="s">
        <v>286</v>
      </c>
    </row>
    <row r="5" spans="1:15" x14ac:dyDescent="0.25">
      <c r="A5" s="4">
        <v>1001</v>
      </c>
      <c r="B5" s="4">
        <v>1</v>
      </c>
      <c r="C5" s="4" t="s">
        <v>4889</v>
      </c>
      <c r="D5" s="4" t="s">
        <v>4890</v>
      </c>
      <c r="E5" s="4" t="s">
        <v>291</v>
      </c>
      <c r="F5" s="4" t="s">
        <v>4891</v>
      </c>
      <c r="G5" s="8"/>
    </row>
    <row r="6" spans="1:15" x14ac:dyDescent="0.25">
      <c r="A6" s="4">
        <v>1002</v>
      </c>
      <c r="B6" s="4">
        <v>1</v>
      </c>
      <c r="C6" s="4" t="s">
        <v>4889</v>
      </c>
      <c r="D6" s="4" t="s">
        <v>4892</v>
      </c>
      <c r="E6" s="4" t="s">
        <v>4893</v>
      </c>
      <c r="F6" s="4" t="s">
        <v>4891</v>
      </c>
      <c r="G6" s="8"/>
    </row>
    <row r="7" spans="1:15" x14ac:dyDescent="0.25">
      <c r="A7" s="4">
        <v>1003</v>
      </c>
      <c r="B7" s="4">
        <v>1</v>
      </c>
      <c r="C7" s="4" t="s">
        <v>4889</v>
      </c>
      <c r="D7" s="4" t="s">
        <v>4894</v>
      </c>
      <c r="E7" s="4" t="s">
        <v>4895</v>
      </c>
      <c r="F7" s="4" t="s">
        <v>4891</v>
      </c>
      <c r="G7" s="8"/>
    </row>
    <row r="8" spans="1:15" x14ac:dyDescent="0.25">
      <c r="A8" s="4">
        <v>1004</v>
      </c>
      <c r="B8" s="4">
        <v>1</v>
      </c>
      <c r="C8" s="4" t="s">
        <v>4889</v>
      </c>
      <c r="D8" s="4" t="s">
        <v>4896</v>
      </c>
      <c r="E8" s="4" t="s">
        <v>4897</v>
      </c>
      <c r="F8" s="4" t="s">
        <v>4891</v>
      </c>
      <c r="G8" s="8"/>
    </row>
    <row r="9" spans="1:15" x14ac:dyDescent="0.25">
      <c r="A9" s="4">
        <v>1005</v>
      </c>
      <c r="B9" s="4">
        <v>1</v>
      </c>
      <c r="C9" s="4" t="s">
        <v>4889</v>
      </c>
      <c r="D9" s="4" t="s">
        <v>4898</v>
      </c>
      <c r="E9" s="4" t="s">
        <v>4899</v>
      </c>
      <c r="F9" s="4" t="s">
        <v>4891</v>
      </c>
      <c r="G9" s="8"/>
    </row>
    <row r="10" spans="1:15" x14ac:dyDescent="0.25">
      <c r="A10" s="4">
        <v>1006</v>
      </c>
      <c r="B10" s="4">
        <v>1</v>
      </c>
      <c r="C10" s="4" t="s">
        <v>4889</v>
      </c>
      <c r="D10" s="4" t="s">
        <v>4900</v>
      </c>
      <c r="E10" s="4" t="s">
        <v>4901</v>
      </c>
      <c r="F10" s="4" t="s">
        <v>4891</v>
      </c>
      <c r="G10" s="8"/>
    </row>
    <row r="11" spans="1:15" x14ac:dyDescent="0.25">
      <c r="A11" s="4">
        <v>1007</v>
      </c>
      <c r="B11" s="4">
        <v>1</v>
      </c>
      <c r="C11" s="4" t="s">
        <v>4889</v>
      </c>
      <c r="D11" s="4" t="s">
        <v>4902</v>
      </c>
      <c r="E11" s="4" t="s">
        <v>4903</v>
      </c>
      <c r="F11" s="4" t="s">
        <v>4891</v>
      </c>
      <c r="G11" s="8"/>
    </row>
    <row r="12" spans="1:15" x14ac:dyDescent="0.25">
      <c r="A12" s="4">
        <v>1008</v>
      </c>
      <c r="B12" s="4">
        <v>1</v>
      </c>
      <c r="C12" s="4" t="s">
        <v>4889</v>
      </c>
      <c r="D12" s="4" t="s">
        <v>4904</v>
      </c>
      <c r="E12" s="4" t="s">
        <v>4905</v>
      </c>
      <c r="F12" s="4" t="s">
        <v>4891</v>
      </c>
      <c r="G12" s="8"/>
    </row>
    <row r="13" spans="1:15" x14ac:dyDescent="0.25">
      <c r="A13" s="4">
        <v>1009</v>
      </c>
      <c r="B13" s="4">
        <v>1</v>
      </c>
      <c r="C13" s="4" t="s">
        <v>4889</v>
      </c>
      <c r="D13" s="4" t="s">
        <v>4906</v>
      </c>
      <c r="E13" s="4" t="s">
        <v>4907</v>
      </c>
      <c r="F13" s="4" t="s">
        <v>4891</v>
      </c>
      <c r="G13" s="8"/>
    </row>
    <row r="14" spans="1:15" x14ac:dyDescent="0.25">
      <c r="A14" s="4">
        <v>1010</v>
      </c>
      <c r="B14" s="4">
        <v>1</v>
      </c>
      <c r="C14" s="4" t="s">
        <v>4889</v>
      </c>
      <c r="D14" s="4" t="s">
        <v>4908</v>
      </c>
      <c r="E14" s="4" t="s">
        <v>4909</v>
      </c>
      <c r="F14" s="4" t="s">
        <v>4891</v>
      </c>
      <c r="G14" s="8"/>
    </row>
    <row r="15" spans="1:15" x14ac:dyDescent="0.25">
      <c r="A15" s="4">
        <v>1011</v>
      </c>
      <c r="B15" s="4">
        <v>1</v>
      </c>
      <c r="C15" s="4" t="s">
        <v>4889</v>
      </c>
      <c r="D15" s="4" t="s">
        <v>4910</v>
      </c>
      <c r="E15" s="4" t="s">
        <v>4911</v>
      </c>
      <c r="F15" s="4" t="s">
        <v>4891</v>
      </c>
      <c r="G15" s="8"/>
    </row>
    <row r="16" spans="1:15" x14ac:dyDescent="0.25">
      <c r="A16" s="4">
        <v>1012</v>
      </c>
      <c r="B16" s="4">
        <v>1</v>
      </c>
      <c r="C16" s="4" t="s">
        <v>4889</v>
      </c>
      <c r="D16" s="4" t="s">
        <v>4912</v>
      </c>
      <c r="E16" s="4" t="s">
        <v>4913</v>
      </c>
      <c r="F16" s="4" t="s">
        <v>4891</v>
      </c>
      <c r="G16" s="8"/>
    </row>
    <row r="17" spans="1:7" x14ac:dyDescent="0.25">
      <c r="A17" s="4">
        <v>1013</v>
      </c>
      <c r="B17" s="4">
        <v>1</v>
      </c>
      <c r="C17" s="4" t="s">
        <v>4889</v>
      </c>
      <c r="D17" s="4" t="s">
        <v>4914</v>
      </c>
      <c r="E17" s="4" t="s">
        <v>4915</v>
      </c>
      <c r="F17" s="4" t="s">
        <v>4891</v>
      </c>
      <c r="G17" s="8"/>
    </row>
    <row r="18" spans="1:7" x14ac:dyDescent="0.25">
      <c r="A18" s="4">
        <v>2001</v>
      </c>
      <c r="B18" s="4">
        <v>1</v>
      </c>
      <c r="C18" s="4" t="s">
        <v>4916</v>
      </c>
      <c r="D18" s="4" t="s">
        <v>4917</v>
      </c>
      <c r="E18" s="4" t="s">
        <v>4918</v>
      </c>
      <c r="F18" s="4" t="s">
        <v>4891</v>
      </c>
      <c r="G18" s="8"/>
    </row>
    <row r="19" spans="1:7" x14ac:dyDescent="0.25">
      <c r="A19" s="4">
        <v>2002</v>
      </c>
      <c r="B19" s="4">
        <v>1</v>
      </c>
      <c r="C19" s="4" t="s">
        <v>4916</v>
      </c>
      <c r="D19" s="4" t="s">
        <v>4919</v>
      </c>
      <c r="E19" s="4" t="s">
        <v>4920</v>
      </c>
      <c r="F19" s="4" t="s">
        <v>4891</v>
      </c>
      <c r="G19" s="8"/>
    </row>
    <row r="20" spans="1:7" x14ac:dyDescent="0.25">
      <c r="A20" s="4">
        <v>2003</v>
      </c>
      <c r="B20" s="4">
        <v>1</v>
      </c>
      <c r="C20" s="4" t="s">
        <v>4916</v>
      </c>
      <c r="D20" s="4" t="s">
        <v>4921</v>
      </c>
      <c r="E20" s="4" t="s">
        <v>4922</v>
      </c>
      <c r="F20" s="4" t="s">
        <v>4891</v>
      </c>
      <c r="G20" s="8"/>
    </row>
    <row r="21" spans="1:7" x14ac:dyDescent="0.25">
      <c r="A21" s="4">
        <v>2004</v>
      </c>
      <c r="B21" s="4">
        <v>1</v>
      </c>
      <c r="C21" s="4" t="s">
        <v>4916</v>
      </c>
      <c r="D21" s="4" t="s">
        <v>3754</v>
      </c>
      <c r="E21" s="4" t="s">
        <v>4923</v>
      </c>
      <c r="F21" s="4" t="s">
        <v>4891</v>
      </c>
      <c r="G21" s="8"/>
    </row>
    <row r="22" spans="1:7" x14ac:dyDescent="0.25">
      <c r="A22" s="4">
        <v>3001</v>
      </c>
      <c r="B22" s="4">
        <v>1</v>
      </c>
      <c r="C22" s="4" t="s">
        <v>4924</v>
      </c>
      <c r="D22" s="4" t="s">
        <v>4919</v>
      </c>
      <c r="E22" s="4" t="s">
        <v>4899</v>
      </c>
      <c r="F22" s="4" t="s">
        <v>4891</v>
      </c>
      <c r="G22" s="8"/>
    </row>
    <row r="23" spans="1:7" x14ac:dyDescent="0.25">
      <c r="A23" s="4">
        <v>3002</v>
      </c>
      <c r="B23" s="4">
        <v>1</v>
      </c>
      <c r="C23" s="4" t="s">
        <v>4924</v>
      </c>
      <c r="D23" s="4" t="s">
        <v>3754</v>
      </c>
      <c r="E23" s="4" t="s">
        <v>4923</v>
      </c>
      <c r="F23" s="4" t="s">
        <v>4891</v>
      </c>
      <c r="G23" s="8"/>
    </row>
    <row r="24" spans="1:7" x14ac:dyDescent="0.25">
      <c r="A24" s="4">
        <v>3003</v>
      </c>
      <c r="B24" s="4">
        <v>1</v>
      </c>
      <c r="C24" s="4" t="s">
        <v>4924</v>
      </c>
      <c r="D24" s="4" t="s">
        <v>4921</v>
      </c>
      <c r="E24" s="4" t="s">
        <v>4922</v>
      </c>
      <c r="F24" s="4" t="s">
        <v>4891</v>
      </c>
      <c r="G24" s="8"/>
    </row>
    <row r="25" spans="1:7" ht="30" x14ac:dyDescent="0.25">
      <c r="A25" s="4">
        <v>3004</v>
      </c>
      <c r="B25" s="4">
        <v>1</v>
      </c>
      <c r="C25" s="4" t="s">
        <v>4924</v>
      </c>
      <c r="D25" s="4" t="s">
        <v>4925</v>
      </c>
      <c r="E25" s="5" t="s">
        <v>4926</v>
      </c>
      <c r="F25" s="4" t="s">
        <v>4891</v>
      </c>
      <c r="G25" s="8"/>
    </row>
  </sheetData>
  <sheetProtection algorithmName="SHA-512" hashValue="f7HaSHEhCn1nsbRvjRHf9ijYt0CQPlwyzVb5V9Y2JtrUkQkHvlfkYRz94IufB4hNTxcEGvWYaid3voFn3QlHDw==" saltValue="t7d9QQQVckZ+olaPC87I9A==" spinCount="100000" sheet="1" objects="1" scenarios="1"/>
  <autoFilter ref="A4:G25" xr:uid="{C624254B-765D-4EC9-9915-7E209DDBE3E4}">
    <filterColumn colId="1">
      <filters>
        <filter val="1"/>
      </filters>
    </filterColumn>
  </autoFilter>
  <mergeCells count="1">
    <mergeCell ref="C1:O1"/>
  </mergeCells>
  <conditionalFormatting sqref="G5:G25">
    <cfRule type="cellIs" dxfId="21" priority="1" operator="equal">
      <formula>$G$3</formula>
    </cfRule>
  </conditionalFormatting>
  <dataValidations count="1">
    <dataValidation type="list" allowBlank="1" showDropDown="1" showErrorMessage="1" errorTitle="Ugyldig værdi" error="Der er tastet en ugyldig værdi. Eneste gyldige værdi i denne celle er &quot;x&quot;." sqref="G5:G25" xr:uid="{B8AC7E32-E4E7-470C-9792-8EA6FD5045D3}">
      <formula1>$G$3:$G$3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F8B36-C1FD-4B9B-AAE6-6BD93E674494}">
  <sheetPr filterMode="1"/>
  <dimension ref="A1:O132"/>
  <sheetViews>
    <sheetView showRowColHeaders="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5" sqref="G5"/>
    </sheetView>
  </sheetViews>
  <sheetFormatPr defaultRowHeight="15" x14ac:dyDescent="0.25"/>
  <cols>
    <col min="1" max="2" width="0" hidden="1" customWidth="1"/>
    <col min="3" max="3" width="23" bestFit="1" customWidth="1"/>
    <col min="4" max="4" width="15" bestFit="1" customWidth="1"/>
    <col min="5" max="5" width="77.5703125" customWidth="1"/>
    <col min="6" max="6" width="13.7109375" customWidth="1"/>
    <col min="7" max="7" width="22.28515625" customWidth="1"/>
  </cols>
  <sheetData>
    <row r="1" spans="1:15" ht="26.25" x14ac:dyDescent="0.4">
      <c r="A1" s="2"/>
      <c r="B1" s="2"/>
      <c r="C1" s="6" t="s">
        <v>5119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3" spans="1:15" x14ac:dyDescent="0.25">
      <c r="G3" s="7" t="s">
        <v>288</v>
      </c>
    </row>
    <row r="4" spans="1:15" ht="15.75" x14ac:dyDescent="0.25">
      <c r="A4" s="1" t="s">
        <v>75</v>
      </c>
      <c r="B4" s="1" t="s">
        <v>3</v>
      </c>
      <c r="C4" s="1" t="s">
        <v>76</v>
      </c>
      <c r="D4" s="1" t="s">
        <v>77</v>
      </c>
      <c r="E4" s="1" t="s">
        <v>78</v>
      </c>
      <c r="F4" s="1" t="s">
        <v>79</v>
      </c>
      <c r="G4" s="1" t="s">
        <v>286</v>
      </c>
    </row>
    <row r="5" spans="1:15" x14ac:dyDescent="0.25">
      <c r="A5" s="4">
        <v>1002</v>
      </c>
      <c r="B5" s="4">
        <v>1</v>
      </c>
      <c r="C5" s="4" t="s">
        <v>4928</v>
      </c>
      <c r="D5" s="4" t="s">
        <v>463</v>
      </c>
      <c r="E5" s="4" t="s">
        <v>291</v>
      </c>
      <c r="F5" s="4" t="s">
        <v>4929</v>
      </c>
      <c r="G5" s="8"/>
    </row>
    <row r="6" spans="1:15" x14ac:dyDescent="0.25">
      <c r="A6" s="4">
        <v>1003</v>
      </c>
      <c r="B6" s="4">
        <v>1</v>
      </c>
      <c r="C6" s="4" t="s">
        <v>4928</v>
      </c>
      <c r="D6" s="4" t="s">
        <v>4930</v>
      </c>
      <c r="E6" s="4" t="s">
        <v>4931</v>
      </c>
      <c r="F6" s="4" t="s">
        <v>4929</v>
      </c>
      <c r="G6" s="8"/>
    </row>
    <row r="7" spans="1:15" x14ac:dyDescent="0.25">
      <c r="A7" s="4">
        <v>1004</v>
      </c>
      <c r="B7" s="4">
        <v>1</v>
      </c>
      <c r="C7" s="4" t="s">
        <v>4928</v>
      </c>
      <c r="D7" s="4" t="s">
        <v>4932</v>
      </c>
      <c r="E7" s="4" t="s">
        <v>4933</v>
      </c>
      <c r="F7" s="4" t="s">
        <v>4929</v>
      </c>
      <c r="G7" s="8"/>
    </row>
    <row r="8" spans="1:15" x14ac:dyDescent="0.25">
      <c r="A8" s="4">
        <v>1005</v>
      </c>
      <c r="B8" s="4">
        <v>1</v>
      </c>
      <c r="C8" s="4" t="s">
        <v>4928</v>
      </c>
      <c r="D8" s="4" t="s">
        <v>4934</v>
      </c>
      <c r="E8" s="4" t="s">
        <v>4935</v>
      </c>
      <c r="F8" s="4" t="s">
        <v>4929</v>
      </c>
      <c r="G8" s="8"/>
    </row>
    <row r="9" spans="1:15" x14ac:dyDescent="0.25">
      <c r="A9" s="4">
        <v>1006</v>
      </c>
      <c r="B9" s="4">
        <v>1</v>
      </c>
      <c r="C9" s="4" t="s">
        <v>4928</v>
      </c>
      <c r="D9" s="4" t="s">
        <v>4936</v>
      </c>
      <c r="E9" s="4" t="s">
        <v>4937</v>
      </c>
      <c r="F9" s="4" t="s">
        <v>4929</v>
      </c>
      <c r="G9" s="8"/>
    </row>
    <row r="10" spans="1:15" x14ac:dyDescent="0.25">
      <c r="A10" s="4">
        <v>1007</v>
      </c>
      <c r="B10" s="4">
        <v>1</v>
      </c>
      <c r="C10" s="4" t="s">
        <v>4928</v>
      </c>
      <c r="D10" s="4" t="s">
        <v>4938</v>
      </c>
      <c r="E10" s="4" t="s">
        <v>4939</v>
      </c>
      <c r="F10" s="4" t="s">
        <v>135</v>
      </c>
      <c r="G10" s="8"/>
    </row>
    <row r="11" spans="1:15" x14ac:dyDescent="0.25">
      <c r="A11" s="4">
        <v>1008</v>
      </c>
      <c r="B11" s="4">
        <v>1</v>
      </c>
      <c r="C11" s="4" t="s">
        <v>4928</v>
      </c>
      <c r="D11" s="4" t="s">
        <v>4940</v>
      </c>
      <c r="E11" s="4" t="s">
        <v>4941</v>
      </c>
      <c r="F11" s="4" t="s">
        <v>135</v>
      </c>
      <c r="G11" s="8"/>
    </row>
    <row r="12" spans="1:15" x14ac:dyDescent="0.25">
      <c r="A12" s="4">
        <v>1009</v>
      </c>
      <c r="B12" s="4">
        <v>1</v>
      </c>
      <c r="C12" s="4" t="s">
        <v>4928</v>
      </c>
      <c r="D12" s="4" t="s">
        <v>3487</v>
      </c>
      <c r="E12" s="4" t="s">
        <v>4942</v>
      </c>
      <c r="F12" s="4" t="s">
        <v>4929</v>
      </c>
      <c r="G12" s="8"/>
    </row>
    <row r="13" spans="1:15" x14ac:dyDescent="0.25">
      <c r="A13" s="4">
        <v>1010</v>
      </c>
      <c r="B13" s="4">
        <v>1</v>
      </c>
      <c r="C13" s="4" t="s">
        <v>4928</v>
      </c>
      <c r="D13" s="4" t="s">
        <v>4943</v>
      </c>
      <c r="E13" s="4" t="s">
        <v>1574</v>
      </c>
      <c r="F13" s="4" t="s">
        <v>4929</v>
      </c>
      <c r="G13" s="8"/>
    </row>
    <row r="14" spans="1:15" x14ac:dyDescent="0.25">
      <c r="A14" s="4">
        <v>1011</v>
      </c>
      <c r="B14" s="4">
        <v>1</v>
      </c>
      <c r="C14" s="4" t="s">
        <v>4928</v>
      </c>
      <c r="D14" s="4" t="s">
        <v>4944</v>
      </c>
      <c r="E14" s="4" t="s">
        <v>4945</v>
      </c>
      <c r="F14" s="4" t="s">
        <v>4929</v>
      </c>
      <c r="G14" s="8"/>
    </row>
    <row r="15" spans="1:15" x14ac:dyDescent="0.25">
      <c r="A15" s="4">
        <v>1012</v>
      </c>
      <c r="B15" s="4">
        <v>1</v>
      </c>
      <c r="C15" s="4" t="s">
        <v>4928</v>
      </c>
      <c r="D15" s="4" t="s">
        <v>4946</v>
      </c>
      <c r="E15" s="4" t="s">
        <v>4947</v>
      </c>
      <c r="F15" s="4" t="s">
        <v>4929</v>
      </c>
      <c r="G15" s="8"/>
    </row>
    <row r="16" spans="1:15" x14ac:dyDescent="0.25">
      <c r="A16" s="4">
        <v>1013</v>
      </c>
      <c r="B16" s="4">
        <v>1</v>
      </c>
      <c r="C16" s="4" t="s">
        <v>4928</v>
      </c>
      <c r="D16" s="4" t="s">
        <v>4948</v>
      </c>
      <c r="E16" s="4" t="s">
        <v>4949</v>
      </c>
      <c r="F16" s="4"/>
      <c r="G16" s="8"/>
    </row>
    <row r="17" spans="1:7" x14ac:dyDescent="0.25">
      <c r="A17" s="4">
        <v>1014</v>
      </c>
      <c r="B17" s="4">
        <v>1</v>
      </c>
      <c r="C17" s="4" t="s">
        <v>4928</v>
      </c>
      <c r="D17" s="4" t="s">
        <v>4950</v>
      </c>
      <c r="E17" s="4" t="s">
        <v>4951</v>
      </c>
      <c r="F17" s="4"/>
      <c r="G17" s="8"/>
    </row>
    <row r="18" spans="1:7" x14ac:dyDescent="0.25">
      <c r="A18" s="4">
        <v>1015</v>
      </c>
      <c r="B18" s="4">
        <v>1</v>
      </c>
      <c r="C18" s="4" t="s">
        <v>4928</v>
      </c>
      <c r="D18" s="4" t="s">
        <v>4952</v>
      </c>
      <c r="E18" s="4" t="s">
        <v>4953</v>
      </c>
      <c r="F18" s="4"/>
      <c r="G18" s="8"/>
    </row>
    <row r="19" spans="1:7" x14ac:dyDescent="0.25">
      <c r="A19" s="4">
        <v>1016</v>
      </c>
      <c r="B19" s="4">
        <v>1</v>
      </c>
      <c r="C19" s="4" t="s">
        <v>4928</v>
      </c>
      <c r="D19" s="4" t="s">
        <v>4954</v>
      </c>
      <c r="E19" s="4" t="s">
        <v>4955</v>
      </c>
      <c r="F19" s="4"/>
      <c r="G19" s="8"/>
    </row>
    <row r="20" spans="1:7" x14ac:dyDescent="0.25">
      <c r="A20" s="4">
        <v>1017</v>
      </c>
      <c r="B20" s="4">
        <v>1</v>
      </c>
      <c r="C20" s="4" t="s">
        <v>4928</v>
      </c>
      <c r="D20" s="4" t="s">
        <v>4956</v>
      </c>
      <c r="E20" s="4" t="s">
        <v>4957</v>
      </c>
      <c r="F20" s="4" t="s">
        <v>4958</v>
      </c>
      <c r="G20" s="8"/>
    </row>
    <row r="21" spans="1:7" x14ac:dyDescent="0.25">
      <c r="A21" s="4">
        <v>1018</v>
      </c>
      <c r="B21" s="4">
        <v>1</v>
      </c>
      <c r="C21" s="4" t="s">
        <v>4928</v>
      </c>
      <c r="D21" s="4" t="s">
        <v>4959</v>
      </c>
      <c r="E21" s="4" t="s">
        <v>4960</v>
      </c>
      <c r="F21" s="4" t="s">
        <v>4961</v>
      </c>
      <c r="G21" s="8"/>
    </row>
    <row r="22" spans="1:7" x14ac:dyDescent="0.25">
      <c r="A22" s="4">
        <v>1020</v>
      </c>
      <c r="B22" s="4">
        <v>1</v>
      </c>
      <c r="C22" s="4" t="s">
        <v>4928</v>
      </c>
      <c r="D22" s="4" t="s">
        <v>4962</v>
      </c>
      <c r="E22" s="4" t="s">
        <v>4963</v>
      </c>
      <c r="F22" s="4" t="s">
        <v>4929</v>
      </c>
      <c r="G22" s="8"/>
    </row>
    <row r="23" spans="1:7" x14ac:dyDescent="0.25">
      <c r="A23" s="4">
        <v>2001</v>
      </c>
      <c r="B23" s="4">
        <v>1</v>
      </c>
      <c r="C23" s="4" t="s">
        <v>4964</v>
      </c>
      <c r="D23" s="4" t="s">
        <v>4965</v>
      </c>
      <c r="E23" s="4" t="s">
        <v>4966</v>
      </c>
      <c r="F23" s="4" t="s">
        <v>4961</v>
      </c>
      <c r="G23" s="8"/>
    </row>
    <row r="24" spans="1:7" x14ac:dyDescent="0.25">
      <c r="A24" s="4">
        <v>2002</v>
      </c>
      <c r="B24" s="4">
        <v>1</v>
      </c>
      <c r="C24" s="4" t="s">
        <v>4964</v>
      </c>
      <c r="D24" s="4" t="s">
        <v>4959</v>
      </c>
      <c r="E24" s="4" t="s">
        <v>4960</v>
      </c>
      <c r="F24" s="4" t="s">
        <v>4961</v>
      </c>
      <c r="G24" s="8"/>
    </row>
    <row r="25" spans="1:7" x14ac:dyDescent="0.25">
      <c r="A25" s="4">
        <v>3001</v>
      </c>
      <c r="B25" s="4">
        <v>1</v>
      </c>
      <c r="C25" s="4" t="s">
        <v>4967</v>
      </c>
      <c r="D25" s="4" t="s">
        <v>4968</v>
      </c>
      <c r="E25" s="4" t="s">
        <v>4969</v>
      </c>
      <c r="F25" s="4" t="s">
        <v>4958</v>
      </c>
      <c r="G25" s="8"/>
    </row>
    <row r="26" spans="1:7" x14ac:dyDescent="0.25">
      <c r="A26" s="4">
        <v>3002</v>
      </c>
      <c r="B26" s="4">
        <v>1</v>
      </c>
      <c r="C26" s="4" t="s">
        <v>4967</v>
      </c>
      <c r="D26" s="4" t="s">
        <v>4956</v>
      </c>
      <c r="E26" s="4" t="s">
        <v>4957</v>
      </c>
      <c r="F26" s="4" t="s">
        <v>4958</v>
      </c>
      <c r="G26" s="8"/>
    </row>
    <row r="27" spans="1:7" x14ac:dyDescent="0.25">
      <c r="A27" s="4">
        <v>4001</v>
      </c>
      <c r="B27" s="4">
        <v>1</v>
      </c>
      <c r="C27" s="4" t="s">
        <v>4970</v>
      </c>
      <c r="D27" s="4" t="s">
        <v>463</v>
      </c>
      <c r="E27" s="4" t="s">
        <v>291</v>
      </c>
      <c r="F27" s="4" t="s">
        <v>4929</v>
      </c>
      <c r="G27" s="8"/>
    </row>
    <row r="28" spans="1:7" x14ac:dyDescent="0.25">
      <c r="A28" s="4">
        <v>4002</v>
      </c>
      <c r="B28" s="4">
        <v>1</v>
      </c>
      <c r="C28" s="4" t="s">
        <v>4970</v>
      </c>
      <c r="D28" s="4" t="s">
        <v>4938</v>
      </c>
      <c r="E28" s="4" t="s">
        <v>4939</v>
      </c>
      <c r="F28" s="4" t="s">
        <v>135</v>
      </c>
      <c r="G28" s="8"/>
    </row>
    <row r="29" spans="1:7" x14ac:dyDescent="0.25">
      <c r="A29" s="4">
        <v>4003</v>
      </c>
      <c r="B29" s="4">
        <v>1</v>
      </c>
      <c r="C29" s="4" t="s">
        <v>4970</v>
      </c>
      <c r="D29" s="4" t="s">
        <v>4940</v>
      </c>
      <c r="E29" s="4" t="s">
        <v>4941</v>
      </c>
      <c r="F29" s="4" t="s">
        <v>135</v>
      </c>
      <c r="G29" s="8"/>
    </row>
    <row r="30" spans="1:7" x14ac:dyDescent="0.25">
      <c r="A30" s="4">
        <v>4004</v>
      </c>
      <c r="B30" s="4">
        <v>1</v>
      </c>
      <c r="C30" s="4" t="s">
        <v>4970</v>
      </c>
      <c r="D30" s="4" t="s">
        <v>4936</v>
      </c>
      <c r="E30" s="4" t="s">
        <v>4937</v>
      </c>
      <c r="F30" s="4" t="s">
        <v>4929</v>
      </c>
      <c r="G30" s="8"/>
    </row>
    <row r="31" spans="1:7" x14ac:dyDescent="0.25">
      <c r="A31" s="4">
        <v>4005</v>
      </c>
      <c r="B31" s="4">
        <v>1</v>
      </c>
      <c r="C31" s="4" t="s">
        <v>4970</v>
      </c>
      <c r="D31" s="4" t="s">
        <v>3487</v>
      </c>
      <c r="E31" s="4" t="s">
        <v>4942</v>
      </c>
      <c r="F31" s="4" t="s">
        <v>4929</v>
      </c>
      <c r="G31" s="8"/>
    </row>
    <row r="32" spans="1:7" x14ac:dyDescent="0.25">
      <c r="A32" s="4">
        <v>4006</v>
      </c>
      <c r="B32" s="4">
        <v>1</v>
      </c>
      <c r="C32" s="4" t="s">
        <v>4970</v>
      </c>
      <c r="D32" s="4" t="s">
        <v>4971</v>
      </c>
      <c r="E32" s="4" t="s">
        <v>4972</v>
      </c>
      <c r="F32" s="4" t="s">
        <v>4973</v>
      </c>
      <c r="G32" s="8"/>
    </row>
    <row r="33" spans="1:7" x14ac:dyDescent="0.25">
      <c r="A33" s="4">
        <v>4007</v>
      </c>
      <c r="B33" s="4">
        <v>1</v>
      </c>
      <c r="C33" s="4" t="s">
        <v>4970</v>
      </c>
      <c r="D33" s="4" t="s">
        <v>4930</v>
      </c>
      <c r="E33" s="4" t="s">
        <v>4931</v>
      </c>
      <c r="F33" s="4" t="s">
        <v>4929</v>
      </c>
      <c r="G33" s="8"/>
    </row>
    <row r="34" spans="1:7" x14ac:dyDescent="0.25">
      <c r="A34" s="4">
        <v>4008</v>
      </c>
      <c r="B34" s="4">
        <v>1</v>
      </c>
      <c r="C34" s="4" t="s">
        <v>4970</v>
      </c>
      <c r="D34" s="4" t="s">
        <v>4974</v>
      </c>
      <c r="E34" s="4" t="s">
        <v>4975</v>
      </c>
      <c r="F34" s="4" t="s">
        <v>4929</v>
      </c>
      <c r="G34" s="8"/>
    </row>
    <row r="35" spans="1:7" x14ac:dyDescent="0.25">
      <c r="A35" s="4">
        <v>4009</v>
      </c>
      <c r="B35" s="4">
        <v>1</v>
      </c>
      <c r="C35" s="4" t="s">
        <v>4970</v>
      </c>
      <c r="D35" s="4" t="s">
        <v>4943</v>
      </c>
      <c r="E35" s="4" t="s">
        <v>1574</v>
      </c>
      <c r="F35" s="4" t="s">
        <v>4929</v>
      </c>
      <c r="G35" s="8"/>
    </row>
    <row r="36" spans="1:7" x14ac:dyDescent="0.25">
      <c r="A36" s="4">
        <v>4010</v>
      </c>
      <c r="B36" s="4">
        <v>1</v>
      </c>
      <c r="C36" s="4" t="s">
        <v>4970</v>
      </c>
      <c r="D36" s="4" t="s">
        <v>4944</v>
      </c>
      <c r="E36" s="4" t="s">
        <v>4945</v>
      </c>
      <c r="F36" s="4" t="s">
        <v>4929</v>
      </c>
      <c r="G36" s="8"/>
    </row>
    <row r="37" spans="1:7" x14ac:dyDescent="0.25">
      <c r="A37" s="4">
        <v>4011</v>
      </c>
      <c r="B37" s="4">
        <v>1</v>
      </c>
      <c r="C37" s="4" t="s">
        <v>4970</v>
      </c>
      <c r="D37" s="4" t="s">
        <v>4976</v>
      </c>
      <c r="E37" s="4" t="s">
        <v>4977</v>
      </c>
      <c r="F37" s="4"/>
      <c r="G37" s="8"/>
    </row>
    <row r="38" spans="1:7" x14ac:dyDescent="0.25">
      <c r="A38" s="4">
        <v>4012</v>
      </c>
      <c r="B38" s="4">
        <v>1</v>
      </c>
      <c r="C38" s="4" t="s">
        <v>4970</v>
      </c>
      <c r="D38" s="4" t="s">
        <v>4978</v>
      </c>
      <c r="E38" s="4" t="s">
        <v>4979</v>
      </c>
      <c r="F38" s="4" t="s">
        <v>4980</v>
      </c>
      <c r="G38" s="8"/>
    </row>
    <row r="39" spans="1:7" x14ac:dyDescent="0.25">
      <c r="A39" s="4">
        <v>4013</v>
      </c>
      <c r="B39" s="4">
        <v>1</v>
      </c>
      <c r="C39" s="4" t="s">
        <v>4970</v>
      </c>
      <c r="D39" s="4" t="s">
        <v>4981</v>
      </c>
      <c r="E39" s="4" t="s">
        <v>4982</v>
      </c>
      <c r="F39" s="4"/>
      <c r="G39" s="8"/>
    </row>
    <row r="40" spans="1:7" x14ac:dyDescent="0.25">
      <c r="A40" s="4">
        <v>4014</v>
      </c>
      <c r="B40" s="4">
        <v>1</v>
      </c>
      <c r="C40" s="4" t="s">
        <v>4970</v>
      </c>
      <c r="D40" s="4" t="s">
        <v>1616</v>
      </c>
      <c r="E40" s="4" t="s">
        <v>4983</v>
      </c>
      <c r="F40" s="4" t="s">
        <v>4929</v>
      </c>
      <c r="G40" s="8"/>
    </row>
    <row r="41" spans="1:7" x14ac:dyDescent="0.25">
      <c r="A41" s="4">
        <v>4015</v>
      </c>
      <c r="B41" s="4">
        <v>1</v>
      </c>
      <c r="C41" s="4" t="s">
        <v>4970</v>
      </c>
      <c r="D41" s="4" t="s">
        <v>4946</v>
      </c>
      <c r="E41" s="4" t="s">
        <v>4947</v>
      </c>
      <c r="F41" s="4" t="s">
        <v>4929</v>
      </c>
      <c r="G41" s="8"/>
    </row>
    <row r="42" spans="1:7" x14ac:dyDescent="0.25">
      <c r="A42" s="4">
        <v>4016</v>
      </c>
      <c r="B42" s="4">
        <v>1</v>
      </c>
      <c r="C42" s="4" t="s">
        <v>4970</v>
      </c>
      <c r="D42" s="4" t="s">
        <v>4948</v>
      </c>
      <c r="E42" s="4" t="s">
        <v>4949</v>
      </c>
      <c r="F42" s="4"/>
      <c r="G42" s="8"/>
    </row>
    <row r="43" spans="1:7" x14ac:dyDescent="0.25">
      <c r="A43" s="4">
        <v>4017</v>
      </c>
      <c r="B43" s="4">
        <v>1</v>
      </c>
      <c r="C43" s="4" t="s">
        <v>4970</v>
      </c>
      <c r="D43" s="4" t="s">
        <v>4984</v>
      </c>
      <c r="E43" s="4" t="s">
        <v>4985</v>
      </c>
      <c r="F43" s="4"/>
      <c r="G43" s="8"/>
    </row>
    <row r="44" spans="1:7" x14ac:dyDescent="0.25">
      <c r="A44" s="4">
        <v>4018</v>
      </c>
      <c r="B44" s="4">
        <v>1</v>
      </c>
      <c r="C44" s="4" t="s">
        <v>4970</v>
      </c>
      <c r="D44" s="4" t="s">
        <v>4986</v>
      </c>
      <c r="E44" s="4" t="s">
        <v>4987</v>
      </c>
      <c r="F44" s="4"/>
      <c r="G44" s="8"/>
    </row>
    <row r="45" spans="1:7" x14ac:dyDescent="0.25">
      <c r="A45" s="4">
        <v>4019</v>
      </c>
      <c r="B45" s="4">
        <v>1</v>
      </c>
      <c r="C45" s="4" t="s">
        <v>4970</v>
      </c>
      <c r="D45" s="4" t="s">
        <v>4952</v>
      </c>
      <c r="E45" s="4" t="s">
        <v>4953</v>
      </c>
      <c r="F45" s="4"/>
      <c r="G45" s="8"/>
    </row>
    <row r="46" spans="1:7" x14ac:dyDescent="0.25">
      <c r="A46" s="4">
        <v>4020</v>
      </c>
      <c r="B46" s="4">
        <v>1</v>
      </c>
      <c r="C46" s="4" t="s">
        <v>4970</v>
      </c>
      <c r="D46" s="4" t="s">
        <v>4954</v>
      </c>
      <c r="E46" s="4" t="s">
        <v>4955</v>
      </c>
      <c r="F46" s="4"/>
      <c r="G46" s="8"/>
    </row>
    <row r="47" spans="1:7" x14ac:dyDescent="0.25">
      <c r="A47" s="4">
        <v>4021</v>
      </c>
      <c r="B47" s="4">
        <v>1</v>
      </c>
      <c r="C47" s="4" t="s">
        <v>4970</v>
      </c>
      <c r="D47" s="4" t="s">
        <v>4988</v>
      </c>
      <c r="E47" s="4" t="s">
        <v>4989</v>
      </c>
      <c r="F47" s="4"/>
      <c r="G47" s="8"/>
    </row>
    <row r="48" spans="1:7" x14ac:dyDescent="0.25">
      <c r="A48" s="4">
        <v>4022</v>
      </c>
      <c r="B48" s="4">
        <v>1</v>
      </c>
      <c r="C48" s="4" t="s">
        <v>4970</v>
      </c>
      <c r="D48" s="4" t="s">
        <v>4990</v>
      </c>
      <c r="E48" s="4" t="s">
        <v>4991</v>
      </c>
      <c r="F48" s="4"/>
      <c r="G48" s="8"/>
    </row>
    <row r="49" spans="1:7" x14ac:dyDescent="0.25">
      <c r="A49" s="4">
        <v>4023</v>
      </c>
      <c r="B49" s="4">
        <v>1</v>
      </c>
      <c r="C49" s="4" t="s">
        <v>4970</v>
      </c>
      <c r="D49" s="4" t="s">
        <v>4992</v>
      </c>
      <c r="E49" s="4" t="s">
        <v>4993</v>
      </c>
      <c r="F49" s="4"/>
      <c r="G49" s="8"/>
    </row>
    <row r="50" spans="1:7" x14ac:dyDescent="0.25">
      <c r="A50" s="4">
        <v>4024</v>
      </c>
      <c r="B50" s="4">
        <v>1</v>
      </c>
      <c r="C50" s="4" t="s">
        <v>4970</v>
      </c>
      <c r="D50" s="4" t="s">
        <v>4994</v>
      </c>
      <c r="E50" s="4" t="s">
        <v>4995</v>
      </c>
      <c r="F50" s="4" t="s">
        <v>4929</v>
      </c>
      <c r="G50" s="8"/>
    </row>
    <row r="51" spans="1:7" x14ac:dyDescent="0.25">
      <c r="A51" s="4">
        <v>4025</v>
      </c>
      <c r="B51" s="4">
        <v>1</v>
      </c>
      <c r="C51" s="4" t="s">
        <v>4970</v>
      </c>
      <c r="D51" s="4" t="s">
        <v>4996</v>
      </c>
      <c r="E51" s="4" t="s">
        <v>4997</v>
      </c>
      <c r="F51" s="4" t="s">
        <v>4929</v>
      </c>
      <c r="G51" s="8"/>
    </row>
    <row r="52" spans="1:7" x14ac:dyDescent="0.25">
      <c r="A52" s="4">
        <v>4027</v>
      </c>
      <c r="B52" s="4">
        <v>1</v>
      </c>
      <c r="C52" s="4" t="s">
        <v>4970</v>
      </c>
      <c r="D52" s="4" t="s">
        <v>4998</v>
      </c>
      <c r="E52" s="4" t="s">
        <v>4999</v>
      </c>
      <c r="F52" s="4" t="s">
        <v>4929</v>
      </c>
      <c r="G52" s="8"/>
    </row>
    <row r="53" spans="1:7" x14ac:dyDescent="0.25">
      <c r="A53" s="4">
        <v>4029</v>
      </c>
      <c r="B53" s="4">
        <v>1</v>
      </c>
      <c r="C53" s="4" t="s">
        <v>4970</v>
      </c>
      <c r="D53" s="4" t="s">
        <v>4962</v>
      </c>
      <c r="E53" s="4" t="s">
        <v>4963</v>
      </c>
      <c r="F53" s="4" t="s">
        <v>4929</v>
      </c>
      <c r="G53" s="8"/>
    </row>
    <row r="54" spans="1:7" x14ac:dyDescent="0.25">
      <c r="A54" s="4">
        <v>4030</v>
      </c>
      <c r="B54" s="4">
        <v>1</v>
      </c>
      <c r="C54" s="4" t="s">
        <v>4970</v>
      </c>
      <c r="D54" s="4" t="s">
        <v>5000</v>
      </c>
      <c r="E54" s="4" t="s">
        <v>5001</v>
      </c>
      <c r="F54" s="4" t="s">
        <v>5002</v>
      </c>
      <c r="G54" s="8"/>
    </row>
    <row r="55" spans="1:7" x14ac:dyDescent="0.25">
      <c r="A55" s="4">
        <v>4031</v>
      </c>
      <c r="B55" s="4">
        <v>1</v>
      </c>
      <c r="C55" s="4" t="s">
        <v>4970</v>
      </c>
      <c r="D55" s="4" t="s">
        <v>5003</v>
      </c>
      <c r="E55" s="4" t="s">
        <v>5004</v>
      </c>
      <c r="F55" s="4" t="s">
        <v>4929</v>
      </c>
      <c r="G55" s="8"/>
    </row>
    <row r="56" spans="1:7" x14ac:dyDescent="0.25">
      <c r="A56" s="4">
        <v>4032</v>
      </c>
      <c r="B56" s="4">
        <v>1</v>
      </c>
      <c r="C56" s="4" t="s">
        <v>4970</v>
      </c>
      <c r="D56" s="4" t="s">
        <v>5005</v>
      </c>
      <c r="E56" s="4" t="s">
        <v>5006</v>
      </c>
      <c r="F56" s="4" t="s">
        <v>4929</v>
      </c>
      <c r="G56" s="8"/>
    </row>
    <row r="57" spans="1:7" x14ac:dyDescent="0.25">
      <c r="A57" s="4">
        <v>4033</v>
      </c>
      <c r="B57" s="4">
        <v>1</v>
      </c>
      <c r="C57" s="4" t="s">
        <v>4970</v>
      </c>
      <c r="D57" s="4" t="s">
        <v>5007</v>
      </c>
      <c r="E57" s="4" t="s">
        <v>5008</v>
      </c>
      <c r="F57" s="4" t="s">
        <v>4929</v>
      </c>
      <c r="G57" s="8"/>
    </row>
    <row r="58" spans="1:7" x14ac:dyDescent="0.25">
      <c r="A58" s="4">
        <v>4034</v>
      </c>
      <c r="B58" s="4">
        <v>1</v>
      </c>
      <c r="C58" s="4" t="s">
        <v>4970</v>
      </c>
      <c r="D58" s="4" t="s">
        <v>5009</v>
      </c>
      <c r="E58" s="4" t="s">
        <v>5010</v>
      </c>
      <c r="F58" s="4" t="s">
        <v>5011</v>
      </c>
      <c r="G58" s="8"/>
    </row>
    <row r="59" spans="1:7" x14ac:dyDescent="0.25">
      <c r="A59" s="4">
        <v>4035</v>
      </c>
      <c r="B59" s="4">
        <v>1</v>
      </c>
      <c r="C59" s="4" t="s">
        <v>4970</v>
      </c>
      <c r="D59" s="4" t="s">
        <v>5012</v>
      </c>
      <c r="E59" s="4" t="s">
        <v>5013</v>
      </c>
      <c r="F59" s="4" t="s">
        <v>5014</v>
      </c>
      <c r="G59" s="8"/>
    </row>
    <row r="60" spans="1:7" x14ac:dyDescent="0.25">
      <c r="A60" s="4">
        <v>4036</v>
      </c>
      <c r="B60" s="4">
        <v>1</v>
      </c>
      <c r="C60" s="4" t="s">
        <v>4970</v>
      </c>
      <c r="D60" s="4" t="s">
        <v>5015</v>
      </c>
      <c r="E60" s="4" t="s">
        <v>5016</v>
      </c>
      <c r="F60" s="4" t="s">
        <v>4929</v>
      </c>
      <c r="G60" s="8"/>
    </row>
    <row r="61" spans="1:7" x14ac:dyDescent="0.25">
      <c r="A61" s="4">
        <v>4037</v>
      </c>
      <c r="B61" s="4">
        <v>1</v>
      </c>
      <c r="C61" s="4" t="s">
        <v>4970</v>
      </c>
      <c r="D61" s="4" t="s">
        <v>5017</v>
      </c>
      <c r="E61" s="4" t="s">
        <v>5018</v>
      </c>
      <c r="F61" s="4" t="s">
        <v>4929</v>
      </c>
      <c r="G61" s="8"/>
    </row>
    <row r="62" spans="1:7" x14ac:dyDescent="0.25">
      <c r="A62" s="4">
        <v>4038</v>
      </c>
      <c r="B62" s="4">
        <v>1</v>
      </c>
      <c r="C62" s="4" t="s">
        <v>4970</v>
      </c>
      <c r="D62" s="4" t="s">
        <v>5019</v>
      </c>
      <c r="E62" s="4" t="s">
        <v>5020</v>
      </c>
      <c r="F62" s="4" t="s">
        <v>4929</v>
      </c>
      <c r="G62" s="8"/>
    </row>
    <row r="63" spans="1:7" x14ac:dyDescent="0.25">
      <c r="A63" s="4">
        <v>4039</v>
      </c>
      <c r="B63" s="4">
        <v>1</v>
      </c>
      <c r="C63" s="4" t="s">
        <v>4970</v>
      </c>
      <c r="D63" s="4" t="s">
        <v>5021</v>
      </c>
      <c r="E63" s="4" t="s">
        <v>5022</v>
      </c>
      <c r="F63" s="4" t="s">
        <v>4929</v>
      </c>
      <c r="G63" s="8"/>
    </row>
    <row r="64" spans="1:7" x14ac:dyDescent="0.25">
      <c r="A64" s="4">
        <v>4040</v>
      </c>
      <c r="B64" s="4">
        <v>1</v>
      </c>
      <c r="C64" s="4" t="s">
        <v>4970</v>
      </c>
      <c r="D64" s="4" t="s">
        <v>5023</v>
      </c>
      <c r="E64" s="4" t="s">
        <v>5024</v>
      </c>
      <c r="F64" s="4" t="s">
        <v>4929</v>
      </c>
      <c r="G64" s="8"/>
    </row>
    <row r="65" spans="1:7" x14ac:dyDescent="0.25">
      <c r="A65" s="4">
        <v>4041</v>
      </c>
      <c r="B65" s="4">
        <v>1</v>
      </c>
      <c r="C65" s="4" t="s">
        <v>4970</v>
      </c>
      <c r="D65" s="4" t="s">
        <v>5025</v>
      </c>
      <c r="E65" s="4" t="s">
        <v>5026</v>
      </c>
      <c r="F65" s="4" t="s">
        <v>4929</v>
      </c>
      <c r="G65" s="8"/>
    </row>
    <row r="66" spans="1:7" x14ac:dyDescent="0.25">
      <c r="A66" s="4">
        <v>4042</v>
      </c>
      <c r="B66" s="4">
        <v>1</v>
      </c>
      <c r="C66" s="4" t="s">
        <v>4970</v>
      </c>
      <c r="D66" s="4" t="s">
        <v>5027</v>
      </c>
      <c r="E66" s="4" t="s">
        <v>5028</v>
      </c>
      <c r="F66" s="4" t="s">
        <v>4929</v>
      </c>
      <c r="G66" s="8"/>
    </row>
    <row r="67" spans="1:7" x14ac:dyDescent="0.25">
      <c r="A67" s="4">
        <v>4043</v>
      </c>
      <c r="B67" s="4">
        <v>1</v>
      </c>
      <c r="C67" s="4" t="s">
        <v>4970</v>
      </c>
      <c r="D67" s="4" t="s">
        <v>5029</v>
      </c>
      <c r="E67" s="4" t="s">
        <v>5030</v>
      </c>
      <c r="F67" s="4" t="s">
        <v>5002</v>
      </c>
      <c r="G67" s="8"/>
    </row>
    <row r="68" spans="1:7" x14ac:dyDescent="0.25">
      <c r="A68" s="4">
        <v>4044</v>
      </c>
      <c r="B68" s="4">
        <v>1</v>
      </c>
      <c r="C68" s="4" t="s">
        <v>4970</v>
      </c>
      <c r="D68" s="4" t="s">
        <v>5031</v>
      </c>
      <c r="E68" s="4" t="s">
        <v>5032</v>
      </c>
      <c r="F68" s="4" t="s">
        <v>4929</v>
      </c>
      <c r="G68" s="8"/>
    </row>
    <row r="69" spans="1:7" x14ac:dyDescent="0.25">
      <c r="A69" s="4">
        <v>4045</v>
      </c>
      <c r="B69" s="4">
        <v>1</v>
      </c>
      <c r="C69" s="4" t="s">
        <v>4970</v>
      </c>
      <c r="D69" s="4" t="s">
        <v>5033</v>
      </c>
      <c r="E69" s="4" t="s">
        <v>5034</v>
      </c>
      <c r="F69" s="4" t="s">
        <v>4929</v>
      </c>
      <c r="G69" s="8"/>
    </row>
    <row r="70" spans="1:7" x14ac:dyDescent="0.25">
      <c r="A70" s="4">
        <v>4046</v>
      </c>
      <c r="B70" s="4">
        <v>1</v>
      </c>
      <c r="C70" s="4" t="s">
        <v>4970</v>
      </c>
      <c r="D70" s="4" t="s">
        <v>5035</v>
      </c>
      <c r="E70" s="4" t="s">
        <v>5036</v>
      </c>
      <c r="F70" s="4" t="s">
        <v>4929</v>
      </c>
      <c r="G70" s="8"/>
    </row>
    <row r="71" spans="1:7" x14ac:dyDescent="0.25">
      <c r="A71" s="4">
        <v>4047</v>
      </c>
      <c r="B71" s="4">
        <v>1</v>
      </c>
      <c r="C71" s="4" t="s">
        <v>4970</v>
      </c>
      <c r="D71" s="4" t="s">
        <v>5037</v>
      </c>
      <c r="E71" s="4" t="s">
        <v>5038</v>
      </c>
      <c r="F71" s="4" t="s">
        <v>4929</v>
      </c>
      <c r="G71" s="8"/>
    </row>
    <row r="72" spans="1:7" x14ac:dyDescent="0.25">
      <c r="A72" s="4">
        <v>4048</v>
      </c>
      <c r="B72" s="4">
        <v>1</v>
      </c>
      <c r="C72" s="4" t="s">
        <v>4970</v>
      </c>
      <c r="D72" s="4" t="s">
        <v>5039</v>
      </c>
      <c r="E72" s="4" t="s">
        <v>5040</v>
      </c>
      <c r="F72" s="4" t="s">
        <v>4929</v>
      </c>
      <c r="G72" s="8"/>
    </row>
    <row r="73" spans="1:7" x14ac:dyDescent="0.25">
      <c r="A73" s="4">
        <v>4049</v>
      </c>
      <c r="B73" s="4">
        <v>1</v>
      </c>
      <c r="C73" s="4" t="s">
        <v>4970</v>
      </c>
      <c r="D73" s="4" t="s">
        <v>5041</v>
      </c>
      <c r="E73" s="4" t="s">
        <v>5042</v>
      </c>
      <c r="F73" s="4" t="s">
        <v>4980</v>
      </c>
      <c r="G73" s="8"/>
    </row>
    <row r="74" spans="1:7" x14ac:dyDescent="0.25">
      <c r="A74" s="4">
        <v>4050</v>
      </c>
      <c r="B74" s="4">
        <v>1</v>
      </c>
      <c r="C74" s="4" t="s">
        <v>4970</v>
      </c>
      <c r="D74" s="4" t="s">
        <v>5043</v>
      </c>
      <c r="E74" s="4" t="s">
        <v>5044</v>
      </c>
      <c r="F74" s="4" t="s">
        <v>613</v>
      </c>
      <c r="G74" s="8"/>
    </row>
    <row r="75" spans="1:7" x14ac:dyDescent="0.25">
      <c r="A75" s="4">
        <v>4051</v>
      </c>
      <c r="B75" s="4">
        <v>1</v>
      </c>
      <c r="C75" s="4" t="s">
        <v>4970</v>
      </c>
      <c r="D75" s="4" t="s">
        <v>5045</v>
      </c>
      <c r="E75" s="4" t="s">
        <v>5046</v>
      </c>
      <c r="F75" s="4" t="s">
        <v>158</v>
      </c>
      <c r="G75" s="8"/>
    </row>
    <row r="76" spans="1:7" x14ac:dyDescent="0.25">
      <c r="A76" s="4">
        <v>4052</v>
      </c>
      <c r="B76" s="4">
        <v>1</v>
      </c>
      <c r="C76" s="4" t="s">
        <v>4970</v>
      </c>
      <c r="D76" s="4" t="s">
        <v>5047</v>
      </c>
      <c r="E76" s="4" t="s">
        <v>5048</v>
      </c>
      <c r="F76" s="4"/>
      <c r="G76" s="8"/>
    </row>
    <row r="77" spans="1:7" x14ac:dyDescent="0.25">
      <c r="A77" s="4">
        <v>4053</v>
      </c>
      <c r="B77" s="4">
        <v>1</v>
      </c>
      <c r="C77" s="4" t="s">
        <v>4970</v>
      </c>
      <c r="D77" s="4" t="s">
        <v>5049</v>
      </c>
      <c r="E77" s="4" t="s">
        <v>5050</v>
      </c>
      <c r="F77" s="4"/>
      <c r="G77" s="8"/>
    </row>
    <row r="78" spans="1:7" x14ac:dyDescent="0.25">
      <c r="A78" s="4">
        <v>4054</v>
      </c>
      <c r="B78" s="4">
        <v>1</v>
      </c>
      <c r="C78" s="4" t="s">
        <v>4970</v>
      </c>
      <c r="D78" s="4" t="s">
        <v>5051</v>
      </c>
      <c r="E78" s="4" t="s">
        <v>5052</v>
      </c>
      <c r="F78" s="4"/>
      <c r="G78" s="8"/>
    </row>
    <row r="79" spans="1:7" x14ac:dyDescent="0.25">
      <c r="A79" s="4">
        <v>5001</v>
      </c>
      <c r="B79" s="4">
        <v>1</v>
      </c>
      <c r="C79" s="4" t="s">
        <v>5053</v>
      </c>
      <c r="D79" s="4" t="s">
        <v>4943</v>
      </c>
      <c r="E79" s="4" t="s">
        <v>1574</v>
      </c>
      <c r="F79" s="4" t="s">
        <v>4929</v>
      </c>
      <c r="G79" s="8"/>
    </row>
    <row r="80" spans="1:7" x14ac:dyDescent="0.25">
      <c r="A80" s="4">
        <v>5002</v>
      </c>
      <c r="B80" s="4">
        <v>1</v>
      </c>
      <c r="C80" s="4" t="s">
        <v>5053</v>
      </c>
      <c r="D80" s="4" t="s">
        <v>5054</v>
      </c>
      <c r="E80" s="4" t="s">
        <v>5055</v>
      </c>
      <c r="F80" s="4" t="s">
        <v>4929</v>
      </c>
      <c r="G80" s="8"/>
    </row>
    <row r="81" spans="1:7" x14ac:dyDescent="0.25">
      <c r="A81" s="4">
        <v>5003</v>
      </c>
      <c r="B81" s="4">
        <v>1</v>
      </c>
      <c r="C81" s="4" t="s">
        <v>5053</v>
      </c>
      <c r="D81" s="4" t="s">
        <v>4944</v>
      </c>
      <c r="E81" s="4" t="s">
        <v>4945</v>
      </c>
      <c r="F81" s="4" t="s">
        <v>4929</v>
      </c>
      <c r="G81" s="8"/>
    </row>
    <row r="82" spans="1:7" x14ac:dyDescent="0.25">
      <c r="A82" s="4">
        <v>5004</v>
      </c>
      <c r="B82" s="4">
        <v>1</v>
      </c>
      <c r="C82" s="4" t="s">
        <v>5053</v>
      </c>
      <c r="D82" s="4" t="s">
        <v>4976</v>
      </c>
      <c r="E82" s="4" t="s">
        <v>4977</v>
      </c>
      <c r="F82" s="4"/>
      <c r="G82" s="8"/>
    </row>
    <row r="83" spans="1:7" x14ac:dyDescent="0.25">
      <c r="A83" s="4">
        <v>5005</v>
      </c>
      <c r="B83" s="4">
        <v>1</v>
      </c>
      <c r="C83" s="4" t="s">
        <v>5053</v>
      </c>
      <c r="D83" s="4" t="s">
        <v>5056</v>
      </c>
      <c r="E83" s="4" t="s">
        <v>5057</v>
      </c>
      <c r="F83" s="4"/>
      <c r="G83" s="8"/>
    </row>
    <row r="84" spans="1:7" x14ac:dyDescent="0.25">
      <c r="A84" s="4">
        <v>5006</v>
      </c>
      <c r="B84" s="4">
        <v>1</v>
      </c>
      <c r="C84" s="4" t="s">
        <v>5053</v>
      </c>
      <c r="D84" s="4" t="s">
        <v>5058</v>
      </c>
      <c r="E84" s="4" t="s">
        <v>5059</v>
      </c>
      <c r="F84" s="4"/>
      <c r="G84" s="8"/>
    </row>
    <row r="85" spans="1:7" x14ac:dyDescent="0.25">
      <c r="A85" s="4">
        <v>5007</v>
      </c>
      <c r="B85" s="4">
        <v>1</v>
      </c>
      <c r="C85" s="4" t="s">
        <v>5053</v>
      </c>
      <c r="D85" s="4" t="s">
        <v>5060</v>
      </c>
      <c r="E85" s="4" t="s">
        <v>5061</v>
      </c>
      <c r="F85" s="4"/>
      <c r="G85" s="8"/>
    </row>
    <row r="86" spans="1:7" x14ac:dyDescent="0.25">
      <c r="A86" s="4">
        <v>5008</v>
      </c>
      <c r="B86" s="4">
        <v>1</v>
      </c>
      <c r="C86" s="4" t="s">
        <v>5053</v>
      </c>
      <c r="D86" s="4" t="s">
        <v>4948</v>
      </c>
      <c r="E86" s="4" t="s">
        <v>4949</v>
      </c>
      <c r="F86" s="4"/>
      <c r="G86" s="8"/>
    </row>
    <row r="87" spans="1:7" x14ac:dyDescent="0.25">
      <c r="A87" s="4">
        <v>5009</v>
      </c>
      <c r="B87" s="4">
        <v>1</v>
      </c>
      <c r="C87" s="4" t="s">
        <v>5053</v>
      </c>
      <c r="D87" s="4" t="s">
        <v>4984</v>
      </c>
      <c r="E87" s="4" t="s">
        <v>4985</v>
      </c>
      <c r="F87" s="4"/>
      <c r="G87" s="8"/>
    </row>
    <row r="88" spans="1:7" x14ac:dyDescent="0.25">
      <c r="A88" s="4">
        <v>5010</v>
      </c>
      <c r="B88" s="4">
        <v>1</v>
      </c>
      <c r="C88" s="4" t="s">
        <v>5053</v>
      </c>
      <c r="D88" s="4" t="s">
        <v>5062</v>
      </c>
      <c r="E88" s="4" t="s">
        <v>5063</v>
      </c>
      <c r="F88" s="4"/>
      <c r="G88" s="8"/>
    </row>
    <row r="89" spans="1:7" x14ac:dyDescent="0.25">
      <c r="A89" s="4">
        <v>5011</v>
      </c>
      <c r="B89" s="4">
        <v>1</v>
      </c>
      <c r="C89" s="4" t="s">
        <v>5053</v>
      </c>
      <c r="D89" s="4" t="s">
        <v>4986</v>
      </c>
      <c r="E89" s="4" t="s">
        <v>4987</v>
      </c>
      <c r="F89" s="4"/>
      <c r="G89" s="8"/>
    </row>
    <row r="90" spans="1:7" x14ac:dyDescent="0.25">
      <c r="A90" s="4">
        <v>5012</v>
      </c>
      <c r="B90" s="4">
        <v>1</v>
      </c>
      <c r="C90" s="4" t="s">
        <v>5053</v>
      </c>
      <c r="D90" s="4" t="s">
        <v>4954</v>
      </c>
      <c r="E90" s="4" t="s">
        <v>4955</v>
      </c>
      <c r="F90" s="4"/>
      <c r="G90" s="8"/>
    </row>
    <row r="91" spans="1:7" x14ac:dyDescent="0.25">
      <c r="A91" s="4">
        <v>5013</v>
      </c>
      <c r="B91" s="4">
        <v>1</v>
      </c>
      <c r="C91" s="4" t="s">
        <v>5053</v>
      </c>
      <c r="D91" s="4" t="s">
        <v>4952</v>
      </c>
      <c r="E91" s="4" t="s">
        <v>4953</v>
      </c>
      <c r="F91" s="4"/>
      <c r="G91" s="8"/>
    </row>
    <row r="92" spans="1:7" x14ac:dyDescent="0.25">
      <c r="A92" s="4">
        <v>5014</v>
      </c>
      <c r="B92" s="4">
        <v>1</v>
      </c>
      <c r="C92" s="4" t="s">
        <v>5053</v>
      </c>
      <c r="D92" s="4" t="s">
        <v>4988</v>
      </c>
      <c r="E92" s="4" t="s">
        <v>4989</v>
      </c>
      <c r="F92" s="4"/>
      <c r="G92" s="8"/>
    </row>
    <row r="93" spans="1:7" x14ac:dyDescent="0.25">
      <c r="A93" s="4">
        <v>5016</v>
      </c>
      <c r="B93" s="4">
        <v>1</v>
      </c>
      <c r="C93" s="4" t="s">
        <v>5053</v>
      </c>
      <c r="D93" s="4" t="s">
        <v>4992</v>
      </c>
      <c r="E93" s="4" t="s">
        <v>4993</v>
      </c>
      <c r="F93" s="4"/>
      <c r="G93" s="8"/>
    </row>
    <row r="94" spans="1:7" x14ac:dyDescent="0.25">
      <c r="A94" s="4">
        <v>5017</v>
      </c>
      <c r="B94" s="4">
        <v>1</v>
      </c>
      <c r="C94" s="4" t="s">
        <v>5053</v>
      </c>
      <c r="D94" s="4" t="s">
        <v>4990</v>
      </c>
      <c r="E94" s="4" t="s">
        <v>4991</v>
      </c>
      <c r="F94" s="4"/>
      <c r="G94" s="8"/>
    </row>
    <row r="95" spans="1:7" x14ac:dyDescent="0.25">
      <c r="A95" s="4">
        <v>5018</v>
      </c>
      <c r="B95" s="4">
        <v>1</v>
      </c>
      <c r="C95" s="4" t="s">
        <v>5053</v>
      </c>
      <c r="D95" s="4" t="s">
        <v>5064</v>
      </c>
      <c r="E95" s="4" t="s">
        <v>5065</v>
      </c>
      <c r="F95" s="4"/>
      <c r="G95" s="8"/>
    </row>
    <row r="96" spans="1:7" x14ac:dyDescent="0.25">
      <c r="A96" s="4">
        <v>5019</v>
      </c>
      <c r="B96" s="4">
        <v>1</v>
      </c>
      <c r="C96" s="4" t="s">
        <v>5053</v>
      </c>
      <c r="D96" s="4" t="s">
        <v>5066</v>
      </c>
      <c r="E96" s="4" t="s">
        <v>5067</v>
      </c>
      <c r="F96" s="4"/>
      <c r="G96" s="8"/>
    </row>
    <row r="97" spans="1:7" x14ac:dyDescent="0.25">
      <c r="A97" s="4">
        <v>5020</v>
      </c>
      <c r="B97" s="4">
        <v>1</v>
      </c>
      <c r="C97" s="4" t="s">
        <v>5053</v>
      </c>
      <c r="D97" s="4" t="s">
        <v>5068</v>
      </c>
      <c r="E97" s="4" t="s">
        <v>5069</v>
      </c>
      <c r="F97" s="4"/>
      <c r="G97" s="8"/>
    </row>
    <row r="98" spans="1:7" x14ac:dyDescent="0.25">
      <c r="A98" s="4">
        <v>5021</v>
      </c>
      <c r="B98" s="4">
        <v>1</v>
      </c>
      <c r="C98" s="4" t="s">
        <v>5053</v>
      </c>
      <c r="D98" s="4" t="s">
        <v>4981</v>
      </c>
      <c r="E98" s="4" t="s">
        <v>4982</v>
      </c>
      <c r="F98" s="4"/>
      <c r="G98" s="8"/>
    </row>
    <row r="99" spans="1:7" x14ac:dyDescent="0.25">
      <c r="A99" s="4">
        <v>5022</v>
      </c>
      <c r="B99" s="4">
        <v>1</v>
      </c>
      <c r="C99" s="4" t="s">
        <v>5053</v>
      </c>
      <c r="D99" s="4" t="s">
        <v>5070</v>
      </c>
      <c r="E99" s="4" t="s">
        <v>5071</v>
      </c>
      <c r="F99" s="4" t="s">
        <v>5002</v>
      </c>
      <c r="G99" s="8"/>
    </row>
    <row r="100" spans="1:7" x14ac:dyDescent="0.25">
      <c r="A100" s="4">
        <v>5023</v>
      </c>
      <c r="B100" s="4">
        <v>1</v>
      </c>
      <c r="C100" s="4" t="s">
        <v>5053</v>
      </c>
      <c r="D100" s="4" t="s">
        <v>5072</v>
      </c>
      <c r="E100" s="4" t="s">
        <v>5073</v>
      </c>
      <c r="F100" s="4" t="s">
        <v>4929</v>
      </c>
      <c r="G100" s="8"/>
    </row>
    <row r="101" spans="1:7" x14ac:dyDescent="0.25">
      <c r="A101" s="4">
        <v>5024</v>
      </c>
      <c r="B101" s="4">
        <v>1</v>
      </c>
      <c r="C101" s="4" t="s">
        <v>5053</v>
      </c>
      <c r="D101" s="4" t="s">
        <v>5015</v>
      </c>
      <c r="E101" s="4" t="s">
        <v>5016</v>
      </c>
      <c r="F101" s="4" t="s">
        <v>4929</v>
      </c>
      <c r="G101" s="8"/>
    </row>
    <row r="102" spans="1:7" x14ac:dyDescent="0.25">
      <c r="A102" s="4">
        <v>5025</v>
      </c>
      <c r="B102" s="4">
        <v>1</v>
      </c>
      <c r="C102" s="4" t="s">
        <v>5053</v>
      </c>
      <c r="D102" s="4" t="s">
        <v>5019</v>
      </c>
      <c r="E102" s="4" t="s">
        <v>5020</v>
      </c>
      <c r="F102" s="4" t="s">
        <v>4929</v>
      </c>
      <c r="G102" s="8"/>
    </row>
    <row r="103" spans="1:7" x14ac:dyDescent="0.25">
      <c r="A103" s="4">
        <v>5026</v>
      </c>
      <c r="B103" s="4">
        <v>1</v>
      </c>
      <c r="C103" s="4" t="s">
        <v>5053</v>
      </c>
      <c r="D103" s="4" t="s">
        <v>5074</v>
      </c>
      <c r="E103" s="4" t="s">
        <v>5075</v>
      </c>
      <c r="F103" s="4"/>
      <c r="G103" s="8"/>
    </row>
    <row r="104" spans="1:7" x14ac:dyDescent="0.25">
      <c r="A104" s="4">
        <v>5027</v>
      </c>
      <c r="B104" s="4">
        <v>1</v>
      </c>
      <c r="C104" s="4" t="s">
        <v>5053</v>
      </c>
      <c r="D104" s="4" t="s">
        <v>5076</v>
      </c>
      <c r="E104" s="4" t="s">
        <v>5077</v>
      </c>
      <c r="F104" s="4"/>
      <c r="G104" s="8"/>
    </row>
    <row r="105" spans="1:7" x14ac:dyDescent="0.25">
      <c r="A105" s="4">
        <v>5028</v>
      </c>
      <c r="B105" s="4">
        <v>1</v>
      </c>
      <c r="C105" s="4" t="s">
        <v>5053</v>
      </c>
      <c r="D105" s="4" t="s">
        <v>5078</v>
      </c>
      <c r="E105" s="4" t="s">
        <v>5079</v>
      </c>
      <c r="F105" s="4"/>
      <c r="G105" s="8"/>
    </row>
    <row r="106" spans="1:7" x14ac:dyDescent="0.25">
      <c r="A106" s="4">
        <v>5029</v>
      </c>
      <c r="B106" s="4">
        <v>1</v>
      </c>
      <c r="C106" s="4" t="s">
        <v>5053</v>
      </c>
      <c r="D106" s="4" t="s">
        <v>1616</v>
      </c>
      <c r="E106" s="4" t="s">
        <v>4983</v>
      </c>
      <c r="F106" s="4" t="s">
        <v>4929</v>
      </c>
      <c r="G106" s="8"/>
    </row>
    <row r="107" spans="1:7" x14ac:dyDescent="0.25">
      <c r="A107" s="4">
        <v>5030</v>
      </c>
      <c r="B107" s="4">
        <v>1</v>
      </c>
      <c r="C107" s="4" t="s">
        <v>5053</v>
      </c>
      <c r="D107" s="4" t="s">
        <v>5080</v>
      </c>
      <c r="E107" s="4" t="s">
        <v>5081</v>
      </c>
      <c r="F107" s="4"/>
      <c r="G107" s="8"/>
    </row>
    <row r="108" spans="1:7" x14ac:dyDescent="0.25">
      <c r="A108" s="4">
        <v>5031</v>
      </c>
      <c r="B108" s="4">
        <v>1</v>
      </c>
      <c r="C108" s="4" t="s">
        <v>5053</v>
      </c>
      <c r="D108" s="4" t="s">
        <v>5082</v>
      </c>
      <c r="E108" s="4" t="s">
        <v>5083</v>
      </c>
      <c r="F108" s="4"/>
      <c r="G108" s="8"/>
    </row>
    <row r="109" spans="1:7" x14ac:dyDescent="0.25">
      <c r="A109" s="4">
        <v>5032</v>
      </c>
      <c r="B109" s="4">
        <v>1</v>
      </c>
      <c r="C109" s="4" t="s">
        <v>5053</v>
      </c>
      <c r="D109" s="4" t="s">
        <v>5084</v>
      </c>
      <c r="E109" s="4" t="s">
        <v>5085</v>
      </c>
      <c r="F109" s="4"/>
      <c r="G109" s="8"/>
    </row>
    <row r="110" spans="1:7" x14ac:dyDescent="0.25">
      <c r="A110" s="4">
        <v>5033</v>
      </c>
      <c r="B110" s="4">
        <v>1</v>
      </c>
      <c r="C110" s="4" t="s">
        <v>5053</v>
      </c>
      <c r="D110" s="4" t="s">
        <v>5086</v>
      </c>
      <c r="E110" s="4" t="s">
        <v>5087</v>
      </c>
      <c r="F110" s="4"/>
      <c r="G110" s="8"/>
    </row>
    <row r="111" spans="1:7" x14ac:dyDescent="0.25">
      <c r="A111" s="4">
        <v>5034</v>
      </c>
      <c r="B111" s="4">
        <v>1</v>
      </c>
      <c r="C111" s="4" t="s">
        <v>5053</v>
      </c>
      <c r="D111" s="4" t="s">
        <v>5047</v>
      </c>
      <c r="E111" s="4" t="s">
        <v>5048</v>
      </c>
      <c r="F111" s="4"/>
      <c r="G111" s="8"/>
    </row>
    <row r="112" spans="1:7" x14ac:dyDescent="0.25">
      <c r="A112" s="4">
        <v>5035</v>
      </c>
      <c r="B112" s="4">
        <v>1</v>
      </c>
      <c r="C112" s="4" t="s">
        <v>5053</v>
      </c>
      <c r="D112" s="4" t="s">
        <v>5088</v>
      </c>
      <c r="E112" s="4" t="s">
        <v>5089</v>
      </c>
      <c r="F112" s="4"/>
      <c r="G112" s="8"/>
    </row>
    <row r="113" spans="1:7" x14ac:dyDescent="0.25">
      <c r="A113" s="4">
        <v>5036</v>
      </c>
      <c r="B113" s="4">
        <v>1</v>
      </c>
      <c r="C113" s="4" t="s">
        <v>5053</v>
      </c>
      <c r="D113" s="4" t="s">
        <v>5090</v>
      </c>
      <c r="E113" s="4" t="s">
        <v>5091</v>
      </c>
      <c r="F113" s="4"/>
      <c r="G113" s="8"/>
    </row>
    <row r="114" spans="1:7" x14ac:dyDescent="0.25">
      <c r="A114" s="4">
        <v>5037</v>
      </c>
      <c r="B114" s="4">
        <v>1</v>
      </c>
      <c r="C114" s="4" t="s">
        <v>5053</v>
      </c>
      <c r="D114" s="4" t="s">
        <v>5092</v>
      </c>
      <c r="E114" s="4" t="s">
        <v>5093</v>
      </c>
      <c r="F114" s="4"/>
      <c r="G114" s="8"/>
    </row>
    <row r="115" spans="1:7" x14ac:dyDescent="0.25">
      <c r="A115" s="4">
        <v>5038</v>
      </c>
      <c r="B115" s="4">
        <v>1</v>
      </c>
      <c r="C115" s="4" t="s">
        <v>5053</v>
      </c>
      <c r="D115" s="4" t="s">
        <v>5094</v>
      </c>
      <c r="E115" s="4" t="s">
        <v>5095</v>
      </c>
      <c r="F115" s="4"/>
      <c r="G115" s="8"/>
    </row>
    <row r="116" spans="1:7" x14ac:dyDescent="0.25">
      <c r="A116" s="4">
        <v>5039</v>
      </c>
      <c r="B116" s="4">
        <v>1</v>
      </c>
      <c r="C116" s="4" t="s">
        <v>5053</v>
      </c>
      <c r="D116" s="4" t="s">
        <v>5096</v>
      </c>
      <c r="E116" s="4" t="s">
        <v>5097</v>
      </c>
      <c r="F116" s="4"/>
      <c r="G116" s="8"/>
    </row>
    <row r="117" spans="1:7" x14ac:dyDescent="0.25">
      <c r="A117" s="4">
        <v>5040</v>
      </c>
      <c r="B117" s="4">
        <v>1</v>
      </c>
      <c r="C117" s="4" t="s">
        <v>5053</v>
      </c>
      <c r="D117" s="4" t="s">
        <v>5098</v>
      </c>
      <c r="E117" s="4" t="s">
        <v>5099</v>
      </c>
      <c r="F117" s="4"/>
      <c r="G117" s="8"/>
    </row>
    <row r="118" spans="1:7" x14ac:dyDescent="0.25">
      <c r="A118" s="4">
        <v>5041</v>
      </c>
      <c r="B118" s="4">
        <v>1</v>
      </c>
      <c r="C118" s="4" t="s">
        <v>5053</v>
      </c>
      <c r="D118" s="4" t="s">
        <v>5100</v>
      </c>
      <c r="E118" s="4" t="s">
        <v>5101</v>
      </c>
      <c r="F118" s="4"/>
      <c r="G118" s="8"/>
    </row>
    <row r="119" spans="1:7" x14ac:dyDescent="0.25">
      <c r="A119" s="4">
        <v>5042</v>
      </c>
      <c r="B119" s="4">
        <v>1</v>
      </c>
      <c r="C119" s="4" t="s">
        <v>5053</v>
      </c>
      <c r="D119" s="4" t="s">
        <v>5102</v>
      </c>
      <c r="E119" s="4" t="s">
        <v>5103</v>
      </c>
      <c r="F119" s="4"/>
      <c r="G119" s="8"/>
    </row>
    <row r="120" spans="1:7" x14ac:dyDescent="0.25">
      <c r="A120" s="4">
        <v>5043</v>
      </c>
      <c r="B120" s="4">
        <v>1</v>
      </c>
      <c r="C120" s="4" t="s">
        <v>5053</v>
      </c>
      <c r="D120" s="4" t="s">
        <v>5049</v>
      </c>
      <c r="E120" s="4" t="s">
        <v>5050</v>
      </c>
      <c r="F120" s="4"/>
      <c r="G120" s="8"/>
    </row>
    <row r="121" spans="1:7" x14ac:dyDescent="0.25">
      <c r="A121" s="4">
        <v>5044</v>
      </c>
      <c r="B121" s="4">
        <v>1</v>
      </c>
      <c r="C121" s="4" t="s">
        <v>5053</v>
      </c>
      <c r="D121" s="4" t="s">
        <v>5104</v>
      </c>
      <c r="E121" s="4" t="s">
        <v>5105</v>
      </c>
      <c r="F121" s="4"/>
      <c r="G121" s="8"/>
    </row>
    <row r="122" spans="1:7" x14ac:dyDescent="0.25">
      <c r="A122" s="4">
        <v>5045</v>
      </c>
      <c r="B122" s="4">
        <v>1</v>
      </c>
      <c r="C122" s="4" t="s">
        <v>5053</v>
      </c>
      <c r="D122" s="4" t="s">
        <v>5106</v>
      </c>
      <c r="E122" s="4" t="s">
        <v>5107</v>
      </c>
      <c r="F122" s="4"/>
      <c r="G122" s="8"/>
    </row>
    <row r="123" spans="1:7" x14ac:dyDescent="0.25">
      <c r="A123" s="4">
        <v>5046</v>
      </c>
      <c r="B123" s="4">
        <v>1</v>
      </c>
      <c r="C123" s="4" t="s">
        <v>5053</v>
      </c>
      <c r="D123" s="4" t="s">
        <v>5045</v>
      </c>
      <c r="E123" s="4" t="s">
        <v>5046</v>
      </c>
      <c r="F123" s="4" t="s">
        <v>158</v>
      </c>
      <c r="G123" s="8"/>
    </row>
    <row r="124" spans="1:7" x14ac:dyDescent="0.25">
      <c r="A124" s="4">
        <v>5047</v>
      </c>
      <c r="B124" s="4">
        <v>1</v>
      </c>
      <c r="C124" s="4" t="s">
        <v>5053</v>
      </c>
      <c r="D124" s="4" t="s">
        <v>5043</v>
      </c>
      <c r="E124" s="4" t="s">
        <v>5044</v>
      </c>
      <c r="F124" s="4" t="s">
        <v>613</v>
      </c>
      <c r="G124" s="8"/>
    </row>
    <row r="125" spans="1:7" x14ac:dyDescent="0.25">
      <c r="A125" s="4">
        <v>5048</v>
      </c>
      <c r="B125" s="4">
        <v>1</v>
      </c>
      <c r="C125" s="4" t="s">
        <v>5053</v>
      </c>
      <c r="D125" s="4" t="s">
        <v>5108</v>
      </c>
      <c r="E125" s="4" t="s">
        <v>5109</v>
      </c>
      <c r="F125" s="4"/>
      <c r="G125" s="8"/>
    </row>
    <row r="126" spans="1:7" x14ac:dyDescent="0.25">
      <c r="A126" s="4">
        <v>5049</v>
      </c>
      <c r="B126" s="4">
        <v>1</v>
      </c>
      <c r="C126" s="4" t="s">
        <v>5053</v>
      </c>
      <c r="D126" s="4" t="s">
        <v>5110</v>
      </c>
      <c r="E126" s="4" t="s">
        <v>5111</v>
      </c>
      <c r="F126" s="4"/>
      <c r="G126" s="8"/>
    </row>
    <row r="127" spans="1:7" x14ac:dyDescent="0.25">
      <c r="A127" s="4">
        <v>5050</v>
      </c>
      <c r="B127" s="4">
        <v>1</v>
      </c>
      <c r="C127" s="4" t="s">
        <v>5053</v>
      </c>
      <c r="D127" s="4" t="s">
        <v>5112</v>
      </c>
      <c r="E127" s="4" t="s">
        <v>5113</v>
      </c>
      <c r="F127" s="4"/>
      <c r="G127" s="8"/>
    </row>
    <row r="128" spans="1:7" x14ac:dyDescent="0.25">
      <c r="A128" s="4">
        <v>5051</v>
      </c>
      <c r="B128" s="4">
        <v>1</v>
      </c>
      <c r="C128" s="4" t="s">
        <v>5053</v>
      </c>
      <c r="D128" s="4" t="s">
        <v>5114</v>
      </c>
      <c r="E128" s="4" t="s">
        <v>5115</v>
      </c>
      <c r="F128" s="4"/>
      <c r="G128" s="8"/>
    </row>
    <row r="129" spans="1:7" x14ac:dyDescent="0.25">
      <c r="A129" s="4">
        <v>5052</v>
      </c>
      <c r="B129" s="4">
        <v>1</v>
      </c>
      <c r="C129" s="4" t="s">
        <v>5053</v>
      </c>
      <c r="D129" s="4" t="s">
        <v>3754</v>
      </c>
      <c r="E129" s="4" t="s">
        <v>2149</v>
      </c>
      <c r="F129" s="4"/>
      <c r="G129" s="8"/>
    </row>
    <row r="130" spans="1:7" x14ac:dyDescent="0.25">
      <c r="A130" s="4">
        <v>5053</v>
      </c>
      <c r="B130" s="4">
        <v>1</v>
      </c>
      <c r="C130" s="4" t="s">
        <v>5053</v>
      </c>
      <c r="D130" s="4" t="s">
        <v>5051</v>
      </c>
      <c r="E130" s="4" t="s">
        <v>5052</v>
      </c>
      <c r="F130" s="4"/>
      <c r="G130" s="8"/>
    </row>
    <row r="131" spans="1:7" x14ac:dyDescent="0.25">
      <c r="A131" s="4">
        <v>5054</v>
      </c>
      <c r="B131" s="4">
        <v>1</v>
      </c>
      <c r="C131" s="4" t="s">
        <v>5053</v>
      </c>
      <c r="D131" s="4" t="s">
        <v>5116</v>
      </c>
      <c r="E131" s="4" t="s">
        <v>5117</v>
      </c>
      <c r="F131" s="4"/>
      <c r="G131" s="8"/>
    </row>
    <row r="132" spans="1:7" x14ac:dyDescent="0.25">
      <c r="A132" s="4">
        <v>5055</v>
      </c>
      <c r="B132" s="4">
        <v>1</v>
      </c>
      <c r="C132" s="4" t="s">
        <v>5053</v>
      </c>
      <c r="D132" s="4" t="s">
        <v>5118</v>
      </c>
      <c r="E132" s="4"/>
      <c r="F132" s="4"/>
      <c r="G132" s="8"/>
    </row>
  </sheetData>
  <sheetProtection algorithmName="SHA-512" hashValue="zq+CYjsttHB3cIGyJat2tvwQeY3Az1IPKgfy70dULkmdS+rl+Sir1NQnLgHAX0HGU0WTW0j8wPhgjYAjk7TVbQ==" saltValue="cS8O+/Rs+I0ZJboszKXsJA==" spinCount="100000" sheet="1" objects="1" scenarios="1"/>
  <autoFilter ref="A4:G132" xr:uid="{56339026-CF47-4F37-BC0A-DBE917D10235}">
    <filterColumn colId="1">
      <filters>
        <filter val="1"/>
      </filters>
    </filterColumn>
  </autoFilter>
  <mergeCells count="1">
    <mergeCell ref="C1:O1"/>
  </mergeCells>
  <conditionalFormatting sqref="G5:G132">
    <cfRule type="cellIs" dxfId="20" priority="1" operator="equal">
      <formula>$G$3</formula>
    </cfRule>
  </conditionalFormatting>
  <dataValidations count="1">
    <dataValidation type="list" allowBlank="1" showDropDown="1" showErrorMessage="1" errorTitle="Ugyldig værdi" error="Der er tastet en ugyldig værdi. Eneste gyldige værdi i denne celle er &quot;x&quot;." sqref="G5:G132" xr:uid="{85059982-B44E-4922-B128-66B30456AAAF}">
      <formula1>$G$3:$G$3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F9AE3-03DB-43EB-9657-1C110E6F2295}">
  <sheetPr filterMode="1"/>
  <dimension ref="A1:O279"/>
  <sheetViews>
    <sheetView showRowColHeaders="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H5" sqref="H5"/>
    </sheetView>
  </sheetViews>
  <sheetFormatPr defaultRowHeight="15" x14ac:dyDescent="0.25"/>
  <cols>
    <col min="1" max="2" width="0" hidden="1" customWidth="1"/>
    <col min="3" max="3" width="15.28515625" bestFit="1" customWidth="1"/>
    <col min="4" max="4" width="17.7109375" bestFit="1" customWidth="1"/>
    <col min="5" max="5" width="69.85546875" customWidth="1"/>
    <col min="6" max="6" width="18.28515625" customWidth="1"/>
    <col min="7" max="7" width="11.28515625" bestFit="1" customWidth="1"/>
    <col min="8" max="8" width="22.28515625" customWidth="1"/>
  </cols>
  <sheetData>
    <row r="1" spans="1:15" ht="26.25" x14ac:dyDescent="0.4">
      <c r="A1" s="2"/>
      <c r="B1" s="2"/>
      <c r="C1" s="6" t="s">
        <v>5278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3" spans="1:15" x14ac:dyDescent="0.25">
      <c r="H3" s="7" t="s">
        <v>288</v>
      </c>
    </row>
    <row r="4" spans="1:15" ht="15.75" x14ac:dyDescent="0.25">
      <c r="A4" s="1" t="s">
        <v>75</v>
      </c>
      <c r="B4" s="1" t="s">
        <v>3</v>
      </c>
      <c r="C4" s="1" t="s">
        <v>76</v>
      </c>
      <c r="D4" s="1" t="s">
        <v>77</v>
      </c>
      <c r="E4" s="1" t="s">
        <v>78</v>
      </c>
      <c r="F4" s="1" t="s">
        <v>79</v>
      </c>
      <c r="G4" s="1" t="s">
        <v>5120</v>
      </c>
      <c r="H4" s="1" t="s">
        <v>286</v>
      </c>
    </row>
    <row r="5" spans="1:15" x14ac:dyDescent="0.25">
      <c r="A5" s="4">
        <v>1001</v>
      </c>
      <c r="B5" s="4">
        <v>1</v>
      </c>
      <c r="C5" s="4" t="s">
        <v>5121</v>
      </c>
      <c r="D5" s="4" t="s">
        <v>123</v>
      </c>
      <c r="E5" s="4" t="s">
        <v>4021</v>
      </c>
      <c r="F5" s="4" t="s">
        <v>5122</v>
      </c>
      <c r="G5" s="4" t="s">
        <v>288</v>
      </c>
      <c r="H5" s="8"/>
    </row>
    <row r="6" spans="1:15" x14ac:dyDescent="0.25">
      <c r="A6" s="4">
        <v>1001</v>
      </c>
      <c r="B6" s="4">
        <v>1</v>
      </c>
      <c r="C6" s="4" t="s">
        <v>5121</v>
      </c>
      <c r="D6" s="4" t="s">
        <v>81</v>
      </c>
      <c r="E6" s="4" t="s">
        <v>291</v>
      </c>
      <c r="F6" s="4" t="s">
        <v>5122</v>
      </c>
      <c r="G6" s="4" t="s">
        <v>288</v>
      </c>
      <c r="H6" s="8"/>
    </row>
    <row r="7" spans="1:15" x14ac:dyDescent="0.25">
      <c r="A7" s="4">
        <v>1003</v>
      </c>
      <c r="B7" s="4">
        <v>1</v>
      </c>
      <c r="C7" s="4" t="s">
        <v>5121</v>
      </c>
      <c r="D7" s="4" t="s">
        <v>148</v>
      </c>
      <c r="E7" s="4" t="s">
        <v>120</v>
      </c>
      <c r="F7" s="4" t="s">
        <v>5122</v>
      </c>
      <c r="G7" s="4" t="s">
        <v>288</v>
      </c>
      <c r="H7" s="8"/>
    </row>
    <row r="8" spans="1:15" x14ac:dyDescent="0.25">
      <c r="A8" s="4">
        <v>1004</v>
      </c>
      <c r="B8" s="4">
        <v>1</v>
      </c>
      <c r="C8" s="4" t="s">
        <v>5121</v>
      </c>
      <c r="D8" s="4" t="s">
        <v>282</v>
      </c>
      <c r="E8" s="4" t="s">
        <v>122</v>
      </c>
      <c r="F8" s="4" t="s">
        <v>5123</v>
      </c>
      <c r="G8" s="4" t="s">
        <v>288</v>
      </c>
      <c r="H8" s="8"/>
    </row>
    <row r="9" spans="1:15" hidden="1" x14ac:dyDescent="0.25">
      <c r="A9" s="4">
        <v>1005</v>
      </c>
      <c r="B9" s="4">
        <v>0</v>
      </c>
      <c r="C9" s="4" t="s">
        <v>5121</v>
      </c>
      <c r="D9" s="4" t="s">
        <v>153</v>
      </c>
      <c r="E9" s="4" t="s">
        <v>4025</v>
      </c>
      <c r="F9" s="4" t="s">
        <v>5124</v>
      </c>
      <c r="G9" s="4"/>
      <c r="H9" s="4"/>
    </row>
    <row r="10" spans="1:15" x14ac:dyDescent="0.25">
      <c r="A10" s="4">
        <v>1006</v>
      </c>
      <c r="B10" s="4">
        <v>1</v>
      </c>
      <c r="C10" s="4" t="s">
        <v>5121</v>
      </c>
      <c r="D10" s="4" t="s">
        <v>640</v>
      </c>
      <c r="E10" s="4" t="s">
        <v>339</v>
      </c>
      <c r="F10" s="4" t="s">
        <v>5122</v>
      </c>
      <c r="G10" s="4" t="s">
        <v>288</v>
      </c>
      <c r="H10" s="8"/>
    </row>
    <row r="11" spans="1:15" x14ac:dyDescent="0.25">
      <c r="A11" s="4">
        <v>1007</v>
      </c>
      <c r="B11" s="4">
        <v>1</v>
      </c>
      <c r="C11" s="4" t="s">
        <v>5121</v>
      </c>
      <c r="D11" s="4" t="s">
        <v>146</v>
      </c>
      <c r="E11" s="4" t="s">
        <v>5125</v>
      </c>
      <c r="F11" s="4" t="s">
        <v>5122</v>
      </c>
      <c r="G11" s="4" t="s">
        <v>288</v>
      </c>
      <c r="H11" s="8"/>
    </row>
    <row r="12" spans="1:15" x14ac:dyDescent="0.25">
      <c r="A12" s="4">
        <v>1008</v>
      </c>
      <c r="B12" s="4">
        <v>1</v>
      </c>
      <c r="C12" s="4" t="s">
        <v>5121</v>
      </c>
      <c r="D12" s="4" t="s">
        <v>2241</v>
      </c>
      <c r="E12" s="4" t="s">
        <v>5126</v>
      </c>
      <c r="F12" s="4" t="s">
        <v>5127</v>
      </c>
      <c r="G12" s="4"/>
      <c r="H12" s="8"/>
    </row>
    <row r="13" spans="1:15" x14ac:dyDescent="0.25">
      <c r="A13" s="4">
        <v>1009</v>
      </c>
      <c r="B13" s="4">
        <v>1</v>
      </c>
      <c r="C13" s="4" t="s">
        <v>5121</v>
      </c>
      <c r="D13" s="4" t="s">
        <v>2239</v>
      </c>
      <c r="E13" s="4" t="s">
        <v>5128</v>
      </c>
      <c r="F13" s="4" t="s">
        <v>5127</v>
      </c>
      <c r="G13" s="4"/>
      <c r="H13" s="8"/>
    </row>
    <row r="14" spans="1:15" x14ac:dyDescent="0.25">
      <c r="A14" s="4">
        <v>1010</v>
      </c>
      <c r="B14" s="4">
        <v>1</v>
      </c>
      <c r="C14" s="4" t="s">
        <v>5121</v>
      </c>
      <c r="D14" s="4" t="s">
        <v>88</v>
      </c>
      <c r="E14" s="4" t="s">
        <v>89</v>
      </c>
      <c r="F14" s="4" t="s">
        <v>5122</v>
      </c>
      <c r="G14" s="4" t="s">
        <v>288</v>
      </c>
      <c r="H14" s="8"/>
    </row>
    <row r="15" spans="1:15" x14ac:dyDescent="0.25">
      <c r="A15" s="4">
        <v>1011</v>
      </c>
      <c r="B15" s="4">
        <v>1</v>
      </c>
      <c r="C15" s="4" t="s">
        <v>5121</v>
      </c>
      <c r="D15" s="4" t="s">
        <v>2261</v>
      </c>
      <c r="E15" s="4" t="s">
        <v>2262</v>
      </c>
      <c r="F15" s="4" t="s">
        <v>5122</v>
      </c>
      <c r="G15" s="4"/>
      <c r="H15" s="8"/>
    </row>
    <row r="16" spans="1:15" x14ac:dyDescent="0.25">
      <c r="A16" s="4">
        <v>1012</v>
      </c>
      <c r="B16" s="4">
        <v>1</v>
      </c>
      <c r="C16" s="4" t="s">
        <v>5121</v>
      </c>
      <c r="D16" s="4" t="s">
        <v>2259</v>
      </c>
      <c r="E16" s="4" t="s">
        <v>2260</v>
      </c>
      <c r="F16" s="4" t="s">
        <v>5123</v>
      </c>
      <c r="G16" s="4"/>
      <c r="H16" s="8"/>
    </row>
    <row r="17" spans="1:8" x14ac:dyDescent="0.25">
      <c r="A17" s="4">
        <v>1013</v>
      </c>
      <c r="B17" s="4">
        <v>1</v>
      </c>
      <c r="C17" s="4" t="s">
        <v>5121</v>
      </c>
      <c r="D17" s="4" t="s">
        <v>90</v>
      </c>
      <c r="E17" s="4" t="s">
        <v>91</v>
      </c>
      <c r="F17" s="4" t="s">
        <v>5122</v>
      </c>
      <c r="G17" s="4" t="s">
        <v>288</v>
      </c>
      <c r="H17" s="8"/>
    </row>
    <row r="18" spans="1:8" x14ac:dyDescent="0.25">
      <c r="A18" s="4">
        <v>1014</v>
      </c>
      <c r="B18" s="4">
        <v>1</v>
      </c>
      <c r="C18" s="4" t="s">
        <v>5121</v>
      </c>
      <c r="D18" s="4" t="s">
        <v>2307</v>
      </c>
      <c r="E18" s="4" t="s">
        <v>2308</v>
      </c>
      <c r="F18" s="4" t="s">
        <v>5123</v>
      </c>
      <c r="G18" s="4"/>
      <c r="H18" s="8"/>
    </row>
    <row r="19" spans="1:8" x14ac:dyDescent="0.25">
      <c r="A19" s="4">
        <v>1015</v>
      </c>
      <c r="B19" s="4">
        <v>1</v>
      </c>
      <c r="C19" s="4" t="s">
        <v>5121</v>
      </c>
      <c r="D19" s="4" t="s">
        <v>2216</v>
      </c>
      <c r="E19" s="4" t="s">
        <v>2217</v>
      </c>
      <c r="F19" s="4" t="s">
        <v>5122</v>
      </c>
      <c r="G19" s="4" t="s">
        <v>288</v>
      </c>
      <c r="H19" s="8"/>
    </row>
    <row r="20" spans="1:8" x14ac:dyDescent="0.25">
      <c r="A20" s="4">
        <v>1016</v>
      </c>
      <c r="B20" s="4">
        <v>1</v>
      </c>
      <c r="C20" s="4" t="s">
        <v>5121</v>
      </c>
      <c r="D20" s="4" t="s">
        <v>2234</v>
      </c>
      <c r="E20" s="4" t="s">
        <v>2235</v>
      </c>
      <c r="F20" s="4" t="s">
        <v>5124</v>
      </c>
      <c r="G20" s="4"/>
      <c r="H20" s="8"/>
    </row>
    <row r="21" spans="1:8" x14ac:dyDescent="0.25">
      <c r="A21" s="4">
        <v>1017</v>
      </c>
      <c r="B21" s="4">
        <v>1</v>
      </c>
      <c r="C21" s="4" t="s">
        <v>5121</v>
      </c>
      <c r="D21" s="4" t="s">
        <v>2311</v>
      </c>
      <c r="E21" s="4" t="s">
        <v>5129</v>
      </c>
      <c r="F21" s="4" t="s">
        <v>5130</v>
      </c>
      <c r="G21" s="4"/>
      <c r="H21" s="8"/>
    </row>
    <row r="22" spans="1:8" x14ac:dyDescent="0.25">
      <c r="A22" s="4">
        <v>1018</v>
      </c>
      <c r="B22" s="4">
        <v>1</v>
      </c>
      <c r="C22" s="4" t="s">
        <v>5121</v>
      </c>
      <c r="D22" s="4" t="s">
        <v>2314</v>
      </c>
      <c r="E22" s="4" t="s">
        <v>2315</v>
      </c>
      <c r="F22" s="4" t="s">
        <v>5130</v>
      </c>
      <c r="G22" s="4"/>
      <c r="H22" s="8"/>
    </row>
    <row r="23" spans="1:8" x14ac:dyDescent="0.25">
      <c r="A23" s="4">
        <v>1019</v>
      </c>
      <c r="B23" s="4">
        <v>1</v>
      </c>
      <c r="C23" s="4" t="s">
        <v>5121</v>
      </c>
      <c r="D23" s="4" t="s">
        <v>129</v>
      </c>
      <c r="E23" s="4" t="s">
        <v>3535</v>
      </c>
      <c r="F23" s="4" t="s">
        <v>5122</v>
      </c>
      <c r="G23" s="4" t="s">
        <v>288</v>
      </c>
      <c r="H23" s="8"/>
    </row>
    <row r="24" spans="1:8" x14ac:dyDescent="0.25">
      <c r="A24" s="4">
        <v>1020</v>
      </c>
      <c r="B24" s="4">
        <v>1</v>
      </c>
      <c r="C24" s="4" t="s">
        <v>5121</v>
      </c>
      <c r="D24" s="4" t="s">
        <v>131</v>
      </c>
      <c r="E24" s="4" t="s">
        <v>3569</v>
      </c>
      <c r="F24" s="4" t="s">
        <v>5122</v>
      </c>
      <c r="G24" s="4" t="s">
        <v>288</v>
      </c>
      <c r="H24" s="8"/>
    </row>
    <row r="25" spans="1:8" x14ac:dyDescent="0.25">
      <c r="A25" s="4">
        <v>1021</v>
      </c>
      <c r="B25" s="4">
        <v>1</v>
      </c>
      <c r="C25" s="4" t="s">
        <v>5121</v>
      </c>
      <c r="D25" s="4" t="s">
        <v>2142</v>
      </c>
      <c r="E25" s="4" t="s">
        <v>2143</v>
      </c>
      <c r="F25" s="4" t="s">
        <v>5122</v>
      </c>
      <c r="G25" s="4" t="s">
        <v>288</v>
      </c>
      <c r="H25" s="8"/>
    </row>
    <row r="26" spans="1:8" x14ac:dyDescent="0.25">
      <c r="A26" s="4">
        <v>1022</v>
      </c>
      <c r="B26" s="4">
        <v>1</v>
      </c>
      <c r="C26" s="4" t="s">
        <v>5121</v>
      </c>
      <c r="D26" s="4" t="s">
        <v>3099</v>
      </c>
      <c r="E26" s="4" t="s">
        <v>1778</v>
      </c>
      <c r="F26" s="4" t="s">
        <v>5131</v>
      </c>
      <c r="G26" s="4" t="s">
        <v>288</v>
      </c>
      <c r="H26" s="8"/>
    </row>
    <row r="27" spans="1:8" x14ac:dyDescent="0.25">
      <c r="A27" s="4">
        <v>1023</v>
      </c>
      <c r="B27" s="4">
        <v>1</v>
      </c>
      <c r="C27" s="4" t="s">
        <v>5121</v>
      </c>
      <c r="D27" s="4" t="s">
        <v>1793</v>
      </c>
      <c r="E27" s="4" t="s">
        <v>1794</v>
      </c>
      <c r="F27" s="4" t="s">
        <v>5131</v>
      </c>
      <c r="G27" s="4" t="s">
        <v>288</v>
      </c>
      <c r="H27" s="8"/>
    </row>
    <row r="28" spans="1:8" x14ac:dyDescent="0.25">
      <c r="A28" s="4">
        <v>1024</v>
      </c>
      <c r="B28" s="4">
        <v>1</v>
      </c>
      <c r="C28" s="4" t="s">
        <v>5121</v>
      </c>
      <c r="D28" s="4" t="s">
        <v>1784</v>
      </c>
      <c r="E28" s="4" t="s">
        <v>1785</v>
      </c>
      <c r="F28" s="4" t="s">
        <v>5132</v>
      </c>
      <c r="G28" s="4" t="s">
        <v>288</v>
      </c>
      <c r="H28" s="8"/>
    </row>
    <row r="29" spans="1:8" x14ac:dyDescent="0.25">
      <c r="A29" s="4">
        <v>1025</v>
      </c>
      <c r="B29" s="4">
        <v>1</v>
      </c>
      <c r="C29" s="4" t="s">
        <v>5121</v>
      </c>
      <c r="D29" s="4" t="s">
        <v>1795</v>
      </c>
      <c r="E29" s="4" t="s">
        <v>1796</v>
      </c>
      <c r="F29" s="4" t="s">
        <v>5122</v>
      </c>
      <c r="G29" s="4" t="s">
        <v>288</v>
      </c>
      <c r="H29" s="8"/>
    </row>
    <row r="30" spans="1:8" x14ac:dyDescent="0.25">
      <c r="A30" s="4">
        <v>1025.0999999999999</v>
      </c>
      <c r="B30" s="4">
        <v>1</v>
      </c>
      <c r="C30" s="4" t="s">
        <v>5121</v>
      </c>
      <c r="D30" s="4" t="s">
        <v>5133</v>
      </c>
      <c r="E30" s="4" t="s">
        <v>5134</v>
      </c>
      <c r="F30" s="4" t="s">
        <v>5135</v>
      </c>
      <c r="G30" s="4"/>
      <c r="H30" s="8"/>
    </row>
    <row r="31" spans="1:8" x14ac:dyDescent="0.25">
      <c r="A31" s="4">
        <v>1025.2</v>
      </c>
      <c r="B31" s="4">
        <v>1</v>
      </c>
      <c r="C31" s="4" t="s">
        <v>5121</v>
      </c>
      <c r="D31" s="4" t="s">
        <v>5136</v>
      </c>
      <c r="E31" s="4" t="s">
        <v>5137</v>
      </c>
      <c r="F31" s="4" t="s">
        <v>5135</v>
      </c>
      <c r="G31" s="4"/>
      <c r="H31" s="8"/>
    </row>
    <row r="32" spans="1:8" x14ac:dyDescent="0.25">
      <c r="A32" s="4">
        <v>1026</v>
      </c>
      <c r="B32" s="4">
        <v>1</v>
      </c>
      <c r="C32" s="4" t="s">
        <v>5121</v>
      </c>
      <c r="D32" s="4" t="s">
        <v>5138</v>
      </c>
      <c r="E32" s="4" t="s">
        <v>5139</v>
      </c>
      <c r="F32" s="4" t="s">
        <v>5135</v>
      </c>
      <c r="G32" s="4"/>
      <c r="H32" s="8"/>
    </row>
    <row r="33" spans="1:8" x14ac:dyDescent="0.25">
      <c r="A33" s="4">
        <v>1026.0999999999999</v>
      </c>
      <c r="B33" s="4">
        <v>1</v>
      </c>
      <c r="C33" s="4" t="s">
        <v>5121</v>
      </c>
      <c r="D33" s="4" t="s">
        <v>2199</v>
      </c>
      <c r="E33" s="4" t="s">
        <v>2200</v>
      </c>
      <c r="F33" s="4" t="s">
        <v>5132</v>
      </c>
      <c r="G33" s="4" t="s">
        <v>288</v>
      </c>
      <c r="H33" s="8"/>
    </row>
    <row r="34" spans="1:8" x14ac:dyDescent="0.25">
      <c r="A34" s="4">
        <v>1027</v>
      </c>
      <c r="B34" s="4">
        <v>1</v>
      </c>
      <c r="C34" s="4" t="s">
        <v>5121</v>
      </c>
      <c r="D34" s="4" t="s">
        <v>1696</v>
      </c>
      <c r="E34" s="4" t="s">
        <v>1697</v>
      </c>
      <c r="F34" s="4" t="s">
        <v>5122</v>
      </c>
      <c r="G34" s="4" t="s">
        <v>288</v>
      </c>
      <c r="H34" s="8"/>
    </row>
    <row r="35" spans="1:8" x14ac:dyDescent="0.25">
      <c r="A35" s="4">
        <v>1028</v>
      </c>
      <c r="B35" s="4">
        <v>1</v>
      </c>
      <c r="C35" s="4" t="s">
        <v>5121</v>
      </c>
      <c r="D35" s="4" t="s">
        <v>1805</v>
      </c>
      <c r="E35" s="4" t="s">
        <v>1806</v>
      </c>
      <c r="F35" s="4" t="s">
        <v>5132</v>
      </c>
      <c r="G35" s="4" t="s">
        <v>288</v>
      </c>
      <c r="H35" s="8"/>
    </row>
    <row r="36" spans="1:8" x14ac:dyDescent="0.25">
      <c r="A36" s="4">
        <v>1029</v>
      </c>
      <c r="B36" s="4">
        <v>1</v>
      </c>
      <c r="C36" s="4" t="s">
        <v>5121</v>
      </c>
      <c r="D36" s="4" t="s">
        <v>1961</v>
      </c>
      <c r="E36" s="4" t="s">
        <v>1962</v>
      </c>
      <c r="F36" s="4" t="s">
        <v>5122</v>
      </c>
      <c r="G36" s="4" t="s">
        <v>288</v>
      </c>
      <c r="H36" s="8"/>
    </row>
    <row r="37" spans="1:8" x14ac:dyDescent="0.25">
      <c r="A37" s="4">
        <v>1030</v>
      </c>
      <c r="B37" s="4">
        <v>1</v>
      </c>
      <c r="C37" s="4" t="s">
        <v>5121</v>
      </c>
      <c r="D37" s="4" t="s">
        <v>2148</v>
      </c>
      <c r="E37" s="4" t="s">
        <v>2149</v>
      </c>
      <c r="F37" s="4" t="s">
        <v>5122</v>
      </c>
      <c r="G37" s="4" t="s">
        <v>288</v>
      </c>
      <c r="H37" s="8"/>
    </row>
    <row r="38" spans="1:8" x14ac:dyDescent="0.25">
      <c r="A38" s="4">
        <v>1031</v>
      </c>
      <c r="B38" s="4">
        <v>1</v>
      </c>
      <c r="C38" s="4" t="s">
        <v>5121</v>
      </c>
      <c r="D38" s="4" t="s">
        <v>1708</v>
      </c>
      <c r="E38" s="4" t="s">
        <v>5140</v>
      </c>
      <c r="F38" s="4" t="s">
        <v>5123</v>
      </c>
      <c r="G38" s="4"/>
      <c r="H38" s="8"/>
    </row>
    <row r="39" spans="1:8" x14ac:dyDescent="0.25">
      <c r="A39" s="4">
        <v>1032</v>
      </c>
      <c r="B39" s="4">
        <v>1</v>
      </c>
      <c r="C39" s="4" t="s">
        <v>5121</v>
      </c>
      <c r="D39" s="4" t="s">
        <v>2243</v>
      </c>
      <c r="E39" s="4" t="s">
        <v>2244</v>
      </c>
      <c r="F39" s="4" t="s">
        <v>5122</v>
      </c>
      <c r="G39" s="4" t="s">
        <v>288</v>
      </c>
      <c r="H39" s="8"/>
    </row>
    <row r="40" spans="1:8" x14ac:dyDescent="0.25">
      <c r="A40" s="4">
        <v>1033</v>
      </c>
      <c r="B40" s="4">
        <v>1</v>
      </c>
      <c r="C40" s="4" t="s">
        <v>5121</v>
      </c>
      <c r="D40" s="4" t="s">
        <v>2286</v>
      </c>
      <c r="E40" s="4" t="s">
        <v>2287</v>
      </c>
      <c r="F40" s="4" t="s">
        <v>5123</v>
      </c>
      <c r="G40" s="4" t="s">
        <v>288</v>
      </c>
      <c r="H40" s="8"/>
    </row>
    <row r="41" spans="1:8" x14ac:dyDescent="0.25">
      <c r="A41" s="4">
        <v>1035</v>
      </c>
      <c r="B41" s="4">
        <v>1</v>
      </c>
      <c r="C41" s="4" t="s">
        <v>5121</v>
      </c>
      <c r="D41" s="4" t="s">
        <v>5141</v>
      </c>
      <c r="E41" s="4" t="s">
        <v>5142</v>
      </c>
      <c r="F41" s="4" t="s">
        <v>5135</v>
      </c>
      <c r="G41" s="4"/>
      <c r="H41" s="8"/>
    </row>
    <row r="42" spans="1:8" x14ac:dyDescent="0.25">
      <c r="A42" s="4">
        <v>1036</v>
      </c>
      <c r="B42" s="4">
        <v>1</v>
      </c>
      <c r="C42" s="4" t="s">
        <v>5121</v>
      </c>
      <c r="D42" s="4" t="s">
        <v>5143</v>
      </c>
      <c r="E42" s="4" t="s">
        <v>5144</v>
      </c>
      <c r="F42" s="4" t="s">
        <v>5135</v>
      </c>
      <c r="G42" s="4"/>
      <c r="H42" s="8"/>
    </row>
    <row r="43" spans="1:8" x14ac:dyDescent="0.25">
      <c r="A43" s="4">
        <v>1037</v>
      </c>
      <c r="B43" s="4">
        <v>1</v>
      </c>
      <c r="C43" s="4" t="s">
        <v>5121</v>
      </c>
      <c r="D43" s="4" t="s">
        <v>1880</v>
      </c>
      <c r="E43" s="4" t="s">
        <v>5145</v>
      </c>
      <c r="F43" s="4" t="s">
        <v>5146</v>
      </c>
      <c r="G43" s="4"/>
      <c r="H43" s="8"/>
    </row>
    <row r="44" spans="1:8" x14ac:dyDescent="0.25">
      <c r="A44" s="4">
        <v>1038</v>
      </c>
      <c r="B44" s="4">
        <v>1</v>
      </c>
      <c r="C44" s="4" t="s">
        <v>5121</v>
      </c>
      <c r="D44" s="4" t="s">
        <v>1883</v>
      </c>
      <c r="E44" s="4" t="s">
        <v>5147</v>
      </c>
      <c r="F44" s="4" t="s">
        <v>5146</v>
      </c>
      <c r="G44" s="4"/>
      <c r="H44" s="8"/>
    </row>
    <row r="45" spans="1:8" x14ac:dyDescent="0.25">
      <c r="A45" s="4">
        <v>1039</v>
      </c>
      <c r="B45" s="4">
        <v>1</v>
      </c>
      <c r="C45" s="4" t="s">
        <v>5121</v>
      </c>
      <c r="D45" s="4" t="s">
        <v>1885</v>
      </c>
      <c r="E45" s="4" t="s">
        <v>5148</v>
      </c>
      <c r="F45" s="4" t="s">
        <v>5149</v>
      </c>
      <c r="G45" s="4"/>
      <c r="H45" s="8"/>
    </row>
    <row r="46" spans="1:8" x14ac:dyDescent="0.25">
      <c r="A46" s="4">
        <v>1040</v>
      </c>
      <c r="B46" s="4">
        <v>1</v>
      </c>
      <c r="C46" s="4" t="s">
        <v>5121</v>
      </c>
      <c r="D46" s="4" t="s">
        <v>1887</v>
      </c>
      <c r="E46" s="4" t="s">
        <v>5150</v>
      </c>
      <c r="F46" s="4" t="s">
        <v>5149</v>
      </c>
      <c r="G46" s="4"/>
      <c r="H46" s="8"/>
    </row>
    <row r="47" spans="1:8" x14ac:dyDescent="0.25">
      <c r="A47" s="4">
        <v>1041</v>
      </c>
      <c r="B47" s="4">
        <v>1</v>
      </c>
      <c r="C47" s="4" t="s">
        <v>5121</v>
      </c>
      <c r="D47" s="4" t="s">
        <v>1889</v>
      </c>
      <c r="E47" s="4" t="s">
        <v>5151</v>
      </c>
      <c r="F47" s="4" t="s">
        <v>5146</v>
      </c>
      <c r="G47" s="4"/>
      <c r="H47" s="8"/>
    </row>
    <row r="48" spans="1:8" x14ac:dyDescent="0.25">
      <c r="A48" s="4">
        <v>1042</v>
      </c>
      <c r="B48" s="4">
        <v>1</v>
      </c>
      <c r="C48" s="4" t="s">
        <v>5121</v>
      </c>
      <c r="D48" s="4" t="s">
        <v>1891</v>
      </c>
      <c r="E48" s="4" t="s">
        <v>5152</v>
      </c>
      <c r="F48" s="4" t="s">
        <v>5146</v>
      </c>
      <c r="G48" s="4"/>
      <c r="H48" s="8"/>
    </row>
    <row r="49" spans="1:8" x14ac:dyDescent="0.25">
      <c r="A49" s="4">
        <v>1043</v>
      </c>
      <c r="B49" s="4">
        <v>1</v>
      </c>
      <c r="C49" s="4" t="s">
        <v>5121</v>
      </c>
      <c r="D49" s="4" t="s">
        <v>5153</v>
      </c>
      <c r="E49" s="4" t="s">
        <v>5154</v>
      </c>
      <c r="F49" s="4" t="s">
        <v>5135</v>
      </c>
      <c r="G49" s="4"/>
      <c r="H49" s="8"/>
    </row>
    <row r="50" spans="1:8" x14ac:dyDescent="0.25">
      <c r="A50" s="4">
        <v>1044</v>
      </c>
      <c r="B50" s="4">
        <v>1</v>
      </c>
      <c r="C50" s="4" t="s">
        <v>5121</v>
      </c>
      <c r="D50" s="4" t="s">
        <v>3807</v>
      </c>
      <c r="E50" s="4" t="s">
        <v>5155</v>
      </c>
      <c r="F50" s="4" t="s">
        <v>5122</v>
      </c>
      <c r="G50" s="4" t="s">
        <v>288</v>
      </c>
      <c r="H50" s="8"/>
    </row>
    <row r="51" spans="1:8" x14ac:dyDescent="0.25">
      <c r="A51" s="4">
        <v>2001</v>
      </c>
      <c r="B51" s="4">
        <v>1</v>
      </c>
      <c r="C51" s="4" t="s">
        <v>5156</v>
      </c>
      <c r="D51" s="4" t="s">
        <v>170</v>
      </c>
      <c r="E51" s="4" t="s">
        <v>4021</v>
      </c>
      <c r="F51" s="4" t="s">
        <v>5123</v>
      </c>
      <c r="G51" s="4" t="s">
        <v>288</v>
      </c>
      <c r="H51" s="8"/>
    </row>
    <row r="52" spans="1:8" x14ac:dyDescent="0.25">
      <c r="A52" s="4">
        <v>2002</v>
      </c>
      <c r="B52" s="4">
        <v>1</v>
      </c>
      <c r="C52" s="4" t="s">
        <v>5156</v>
      </c>
      <c r="D52" s="4" t="s">
        <v>92</v>
      </c>
      <c r="E52" s="4" t="s">
        <v>2926</v>
      </c>
      <c r="F52" s="4" t="s">
        <v>5123</v>
      </c>
      <c r="G52" s="4" t="s">
        <v>288</v>
      </c>
      <c r="H52" s="8"/>
    </row>
    <row r="53" spans="1:8" x14ac:dyDescent="0.25">
      <c r="A53" s="4">
        <v>2003</v>
      </c>
      <c r="B53" s="4">
        <v>1</v>
      </c>
      <c r="C53" s="4" t="s">
        <v>5156</v>
      </c>
      <c r="D53" s="4" t="s">
        <v>3807</v>
      </c>
      <c r="E53" s="4" t="s">
        <v>5155</v>
      </c>
      <c r="F53" s="4" t="s">
        <v>5123</v>
      </c>
      <c r="G53" s="4" t="s">
        <v>288</v>
      </c>
      <c r="H53" s="8"/>
    </row>
    <row r="54" spans="1:8" hidden="1" x14ac:dyDescent="0.25">
      <c r="A54" s="4">
        <v>2004</v>
      </c>
      <c r="B54" s="4">
        <v>0</v>
      </c>
      <c r="C54" s="4" t="s">
        <v>5156</v>
      </c>
      <c r="D54" s="4" t="s">
        <v>5157</v>
      </c>
      <c r="E54" s="4" t="s">
        <v>5158</v>
      </c>
      <c r="F54" s="4" t="s">
        <v>5159</v>
      </c>
      <c r="G54" s="4" t="s">
        <v>288</v>
      </c>
      <c r="H54" s="4"/>
    </row>
    <row r="55" spans="1:8" x14ac:dyDescent="0.25">
      <c r="A55" s="4">
        <v>3001</v>
      </c>
      <c r="B55" s="4">
        <v>1</v>
      </c>
      <c r="C55" s="4" t="s">
        <v>5160</v>
      </c>
      <c r="D55" s="4" t="s">
        <v>170</v>
      </c>
      <c r="E55" s="4" t="s">
        <v>4021</v>
      </c>
      <c r="F55" s="4" t="s">
        <v>5122</v>
      </c>
      <c r="G55" s="4" t="s">
        <v>288</v>
      </c>
      <c r="H55" s="8"/>
    </row>
    <row r="56" spans="1:8" x14ac:dyDescent="0.25">
      <c r="A56" s="4">
        <v>3002</v>
      </c>
      <c r="B56" s="4">
        <v>1</v>
      </c>
      <c r="C56" s="4" t="s">
        <v>5160</v>
      </c>
      <c r="D56" s="4" t="s">
        <v>96</v>
      </c>
      <c r="E56" s="4" t="s">
        <v>97</v>
      </c>
      <c r="F56" s="4" t="s">
        <v>5122</v>
      </c>
      <c r="G56" s="4" t="s">
        <v>288</v>
      </c>
      <c r="H56" s="8"/>
    </row>
    <row r="57" spans="1:8" x14ac:dyDescent="0.25">
      <c r="A57" s="4">
        <v>3003</v>
      </c>
      <c r="B57" s="4">
        <v>1</v>
      </c>
      <c r="C57" s="4" t="s">
        <v>5160</v>
      </c>
      <c r="D57" s="4" t="s">
        <v>168</v>
      </c>
      <c r="E57" s="4" t="s">
        <v>169</v>
      </c>
      <c r="F57" s="4" t="s">
        <v>5161</v>
      </c>
      <c r="G57" s="4" t="s">
        <v>288</v>
      </c>
      <c r="H57" s="8"/>
    </row>
    <row r="58" spans="1:8" x14ac:dyDescent="0.25">
      <c r="A58" s="4">
        <v>3004</v>
      </c>
      <c r="B58" s="4">
        <v>1</v>
      </c>
      <c r="C58" s="4" t="s">
        <v>5160</v>
      </c>
      <c r="D58" s="4" t="s">
        <v>166</v>
      </c>
      <c r="E58" s="4" t="s">
        <v>167</v>
      </c>
      <c r="F58" s="4" t="s">
        <v>5122</v>
      </c>
      <c r="G58" s="4" t="s">
        <v>288</v>
      </c>
      <c r="H58" s="8"/>
    </row>
    <row r="59" spans="1:8" x14ac:dyDescent="0.25">
      <c r="A59" s="4">
        <v>3005</v>
      </c>
      <c r="B59" s="4">
        <v>1</v>
      </c>
      <c r="C59" s="4" t="s">
        <v>5160</v>
      </c>
      <c r="D59" s="4" t="s">
        <v>5162</v>
      </c>
      <c r="E59" s="4" t="s">
        <v>5163</v>
      </c>
      <c r="F59" s="4" t="s">
        <v>5164</v>
      </c>
      <c r="G59" s="4"/>
      <c r="H59" s="8"/>
    </row>
    <row r="60" spans="1:8" x14ac:dyDescent="0.25">
      <c r="A60" s="4">
        <v>3006</v>
      </c>
      <c r="B60" s="4">
        <v>1</v>
      </c>
      <c r="C60" s="4" t="s">
        <v>5160</v>
      </c>
      <c r="D60" s="4" t="s">
        <v>3807</v>
      </c>
      <c r="E60" s="4" t="s">
        <v>5155</v>
      </c>
      <c r="F60" s="4" t="s">
        <v>5122</v>
      </c>
      <c r="G60" s="4" t="s">
        <v>288</v>
      </c>
      <c r="H60" s="8"/>
    </row>
    <row r="61" spans="1:8" hidden="1" x14ac:dyDescent="0.25">
      <c r="A61" s="4">
        <v>3007</v>
      </c>
      <c r="B61" s="4">
        <v>0</v>
      </c>
      <c r="C61" s="4" t="s">
        <v>5160</v>
      </c>
      <c r="D61" s="4" t="s">
        <v>5157</v>
      </c>
      <c r="E61" s="4" t="s">
        <v>5158</v>
      </c>
      <c r="F61" s="4" t="s">
        <v>5159</v>
      </c>
      <c r="G61" s="4" t="s">
        <v>288</v>
      </c>
      <c r="H61" s="4"/>
    </row>
    <row r="62" spans="1:8" x14ac:dyDescent="0.25">
      <c r="A62" s="4">
        <v>4001</v>
      </c>
      <c r="B62" s="4">
        <v>1</v>
      </c>
      <c r="C62" s="4" t="s">
        <v>5165</v>
      </c>
      <c r="D62" s="4" t="s">
        <v>170</v>
      </c>
      <c r="E62" s="4" t="s">
        <v>4021</v>
      </c>
      <c r="F62" s="4" t="s">
        <v>5130</v>
      </c>
      <c r="G62" s="4" t="s">
        <v>288</v>
      </c>
      <c r="H62" s="8"/>
    </row>
    <row r="63" spans="1:8" x14ac:dyDescent="0.25">
      <c r="A63" s="4">
        <v>4002</v>
      </c>
      <c r="B63" s="4">
        <v>1</v>
      </c>
      <c r="C63" s="4" t="s">
        <v>5165</v>
      </c>
      <c r="D63" s="4" t="s">
        <v>172</v>
      </c>
      <c r="E63" s="4" t="s">
        <v>4035</v>
      </c>
      <c r="F63" s="4" t="s">
        <v>5130</v>
      </c>
      <c r="G63" s="4" t="s">
        <v>288</v>
      </c>
      <c r="H63" s="8"/>
    </row>
    <row r="64" spans="1:8" x14ac:dyDescent="0.25">
      <c r="A64" s="4">
        <v>4003</v>
      </c>
      <c r="B64" s="4">
        <v>1</v>
      </c>
      <c r="C64" s="4" t="s">
        <v>5165</v>
      </c>
      <c r="D64" s="4" t="s">
        <v>4036</v>
      </c>
      <c r="E64" s="4" t="s">
        <v>5166</v>
      </c>
      <c r="F64" s="4" t="s">
        <v>5130</v>
      </c>
      <c r="G64" s="4"/>
      <c r="H64" s="8"/>
    </row>
    <row r="65" spans="1:8" x14ac:dyDescent="0.25">
      <c r="A65" s="4">
        <v>4004</v>
      </c>
      <c r="B65" s="4">
        <v>1</v>
      </c>
      <c r="C65" s="4" t="s">
        <v>5165</v>
      </c>
      <c r="D65" s="4" t="s">
        <v>4038</v>
      </c>
      <c r="E65" s="4" t="s">
        <v>5167</v>
      </c>
      <c r="F65" s="4" t="s">
        <v>5130</v>
      </c>
      <c r="G65" s="4"/>
      <c r="H65" s="8"/>
    </row>
    <row r="66" spans="1:8" x14ac:dyDescent="0.25">
      <c r="A66" s="4">
        <v>4005</v>
      </c>
      <c r="B66" s="4">
        <v>1</v>
      </c>
      <c r="C66" s="4" t="s">
        <v>5165</v>
      </c>
      <c r="D66" s="4" t="s">
        <v>4031</v>
      </c>
      <c r="E66" s="4" t="s">
        <v>5168</v>
      </c>
      <c r="F66" s="4" t="s">
        <v>5130</v>
      </c>
      <c r="G66" s="4" t="s">
        <v>288</v>
      </c>
      <c r="H66" s="8"/>
    </row>
    <row r="67" spans="1:8" x14ac:dyDescent="0.25">
      <c r="A67" s="4">
        <v>4006</v>
      </c>
      <c r="B67" s="4">
        <v>1</v>
      </c>
      <c r="C67" s="4" t="s">
        <v>5165</v>
      </c>
      <c r="D67" s="4" t="s">
        <v>4033</v>
      </c>
      <c r="E67" s="4" t="s">
        <v>5169</v>
      </c>
      <c r="F67" s="4" t="s">
        <v>5130</v>
      </c>
      <c r="G67" s="4" t="s">
        <v>288</v>
      </c>
      <c r="H67" s="8"/>
    </row>
    <row r="68" spans="1:8" x14ac:dyDescent="0.25">
      <c r="A68" s="4">
        <v>4007</v>
      </c>
      <c r="B68" s="4">
        <v>1</v>
      </c>
      <c r="C68" s="4" t="s">
        <v>5165</v>
      </c>
      <c r="D68" s="4" t="s">
        <v>174</v>
      </c>
      <c r="E68" s="4" t="s">
        <v>4040</v>
      </c>
      <c r="F68" s="4" t="s">
        <v>5130</v>
      </c>
      <c r="G68" s="4" t="s">
        <v>288</v>
      </c>
      <c r="H68" s="8"/>
    </row>
    <row r="69" spans="1:8" x14ac:dyDescent="0.25">
      <c r="A69" s="4">
        <v>4008</v>
      </c>
      <c r="B69" s="4">
        <v>1</v>
      </c>
      <c r="C69" s="4" t="s">
        <v>5165</v>
      </c>
      <c r="D69" s="4" t="s">
        <v>178</v>
      </c>
      <c r="E69" s="4" t="s">
        <v>4042</v>
      </c>
      <c r="F69" s="4" t="s">
        <v>5130</v>
      </c>
      <c r="G69" s="4" t="s">
        <v>288</v>
      </c>
      <c r="H69" s="8"/>
    </row>
    <row r="70" spans="1:8" x14ac:dyDescent="0.25">
      <c r="A70" s="4">
        <v>4009</v>
      </c>
      <c r="B70" s="4">
        <v>1</v>
      </c>
      <c r="C70" s="4" t="s">
        <v>5165</v>
      </c>
      <c r="D70" s="4" t="s">
        <v>176</v>
      </c>
      <c r="E70" s="4" t="s">
        <v>4041</v>
      </c>
      <c r="F70" s="4" t="s">
        <v>5130</v>
      </c>
      <c r="G70" s="4" t="s">
        <v>288</v>
      </c>
      <c r="H70" s="8"/>
    </row>
    <row r="71" spans="1:8" x14ac:dyDescent="0.25">
      <c r="A71" s="4">
        <v>4010</v>
      </c>
      <c r="B71" s="4">
        <v>1</v>
      </c>
      <c r="C71" s="4" t="s">
        <v>5165</v>
      </c>
      <c r="D71" s="4" t="s">
        <v>3807</v>
      </c>
      <c r="E71" s="4" t="s">
        <v>5155</v>
      </c>
      <c r="F71" s="4" t="s">
        <v>5130</v>
      </c>
      <c r="G71" s="4" t="s">
        <v>288</v>
      </c>
      <c r="H71" s="8"/>
    </row>
    <row r="72" spans="1:8" hidden="1" x14ac:dyDescent="0.25">
      <c r="A72" s="4">
        <v>4011</v>
      </c>
      <c r="B72" s="4">
        <v>0</v>
      </c>
      <c r="C72" s="4" t="s">
        <v>5165</v>
      </c>
      <c r="D72" s="4" t="s">
        <v>5157</v>
      </c>
      <c r="E72" s="4" t="s">
        <v>5158</v>
      </c>
      <c r="F72" s="4" t="s">
        <v>5159</v>
      </c>
      <c r="G72" s="4" t="s">
        <v>288</v>
      </c>
      <c r="H72" s="4"/>
    </row>
    <row r="73" spans="1:8" x14ac:dyDescent="0.25">
      <c r="A73" s="4">
        <v>5001</v>
      </c>
      <c r="B73" s="4">
        <v>1</v>
      </c>
      <c r="C73" s="4" t="s">
        <v>5170</v>
      </c>
      <c r="D73" s="4" t="s">
        <v>170</v>
      </c>
      <c r="E73" s="4" t="s">
        <v>4021</v>
      </c>
      <c r="F73" s="4" t="s">
        <v>5171</v>
      </c>
      <c r="G73" s="4" t="s">
        <v>288</v>
      </c>
      <c r="H73" s="8"/>
    </row>
    <row r="74" spans="1:8" x14ac:dyDescent="0.25">
      <c r="A74" s="4">
        <v>5002</v>
      </c>
      <c r="B74" s="4">
        <v>1</v>
      </c>
      <c r="C74" s="4" t="s">
        <v>5170</v>
      </c>
      <c r="D74" s="4" t="s">
        <v>172</v>
      </c>
      <c r="E74" s="4" t="s">
        <v>4046</v>
      </c>
      <c r="F74" s="4" t="s">
        <v>5171</v>
      </c>
      <c r="G74" s="4" t="s">
        <v>288</v>
      </c>
      <c r="H74" s="8"/>
    </row>
    <row r="75" spans="1:8" x14ac:dyDescent="0.25">
      <c r="A75" s="4">
        <v>5003</v>
      </c>
      <c r="B75" s="4">
        <v>1</v>
      </c>
      <c r="C75" s="4" t="s">
        <v>5170</v>
      </c>
      <c r="D75" s="4" t="s">
        <v>4036</v>
      </c>
      <c r="E75" s="4" t="s">
        <v>5172</v>
      </c>
      <c r="F75" s="4" t="s">
        <v>5171</v>
      </c>
      <c r="G75" s="4"/>
      <c r="H75" s="8"/>
    </row>
    <row r="76" spans="1:8" x14ac:dyDescent="0.25">
      <c r="A76" s="4">
        <v>5004</v>
      </c>
      <c r="B76" s="4">
        <v>1</v>
      </c>
      <c r="C76" s="4" t="s">
        <v>5170</v>
      </c>
      <c r="D76" s="4" t="s">
        <v>4038</v>
      </c>
      <c r="E76" s="4" t="s">
        <v>5173</v>
      </c>
      <c r="F76" s="4" t="s">
        <v>5171</v>
      </c>
      <c r="G76" s="4"/>
      <c r="H76" s="8"/>
    </row>
    <row r="77" spans="1:8" x14ac:dyDescent="0.25">
      <c r="A77" s="4">
        <v>5005</v>
      </c>
      <c r="B77" s="4">
        <v>1</v>
      </c>
      <c r="C77" s="4" t="s">
        <v>5170</v>
      </c>
      <c r="D77" s="4" t="s">
        <v>4031</v>
      </c>
      <c r="E77" s="4" t="s">
        <v>5174</v>
      </c>
      <c r="F77" s="4" t="s">
        <v>5171</v>
      </c>
      <c r="G77" s="4" t="s">
        <v>288</v>
      </c>
      <c r="H77" s="8"/>
    </row>
    <row r="78" spans="1:8" x14ac:dyDescent="0.25">
      <c r="A78" s="4">
        <v>5006</v>
      </c>
      <c r="B78" s="4">
        <v>1</v>
      </c>
      <c r="C78" s="4" t="s">
        <v>5170</v>
      </c>
      <c r="D78" s="4" t="s">
        <v>4033</v>
      </c>
      <c r="E78" s="4" t="s">
        <v>5175</v>
      </c>
      <c r="F78" s="4" t="s">
        <v>5171</v>
      </c>
      <c r="G78" s="4" t="s">
        <v>288</v>
      </c>
      <c r="H78" s="8"/>
    </row>
    <row r="79" spans="1:8" x14ac:dyDescent="0.25">
      <c r="A79" s="4">
        <v>5007</v>
      </c>
      <c r="B79" s="4">
        <v>1</v>
      </c>
      <c r="C79" s="4" t="s">
        <v>5170</v>
      </c>
      <c r="D79" s="4" t="s">
        <v>174</v>
      </c>
      <c r="E79" s="4" t="s">
        <v>4049</v>
      </c>
      <c r="F79" s="4" t="s">
        <v>5171</v>
      </c>
      <c r="G79" s="4" t="s">
        <v>288</v>
      </c>
      <c r="H79" s="8"/>
    </row>
    <row r="80" spans="1:8" x14ac:dyDescent="0.25">
      <c r="A80" s="4">
        <v>5008</v>
      </c>
      <c r="B80" s="4">
        <v>1</v>
      </c>
      <c r="C80" s="4" t="s">
        <v>5170</v>
      </c>
      <c r="D80" s="4" t="s">
        <v>178</v>
      </c>
      <c r="E80" s="4" t="s">
        <v>4051</v>
      </c>
      <c r="F80" s="4" t="s">
        <v>5171</v>
      </c>
      <c r="G80" s="4" t="s">
        <v>288</v>
      </c>
      <c r="H80" s="8"/>
    </row>
    <row r="81" spans="1:8" x14ac:dyDescent="0.25">
      <c r="A81" s="4">
        <v>5009</v>
      </c>
      <c r="B81" s="4">
        <v>1</v>
      </c>
      <c r="C81" s="4" t="s">
        <v>5170</v>
      </c>
      <c r="D81" s="4" t="s">
        <v>176</v>
      </c>
      <c r="E81" s="4" t="s">
        <v>4050</v>
      </c>
      <c r="F81" s="4" t="s">
        <v>5171</v>
      </c>
      <c r="G81" s="4" t="s">
        <v>288</v>
      </c>
      <c r="H81" s="8"/>
    </row>
    <row r="82" spans="1:8" x14ac:dyDescent="0.25">
      <c r="A82" s="4">
        <v>5010</v>
      </c>
      <c r="B82" s="4">
        <v>1</v>
      </c>
      <c r="C82" s="4" t="s">
        <v>5170</v>
      </c>
      <c r="D82" s="4" t="s">
        <v>3807</v>
      </c>
      <c r="E82" s="4" t="s">
        <v>5155</v>
      </c>
      <c r="F82" s="4" t="s">
        <v>5171</v>
      </c>
      <c r="G82" s="4" t="s">
        <v>288</v>
      </c>
      <c r="H82" s="8"/>
    </row>
    <row r="83" spans="1:8" hidden="1" x14ac:dyDescent="0.25">
      <c r="A83" s="4">
        <v>5011</v>
      </c>
      <c r="B83" s="4">
        <v>0</v>
      </c>
      <c r="C83" s="4" t="s">
        <v>5170</v>
      </c>
      <c r="D83" s="4" t="s">
        <v>5157</v>
      </c>
      <c r="E83" s="4" t="s">
        <v>5158</v>
      </c>
      <c r="F83" s="4" t="s">
        <v>5159</v>
      </c>
      <c r="G83" s="4" t="s">
        <v>288</v>
      </c>
      <c r="H83" s="4"/>
    </row>
    <row r="84" spans="1:8" x14ac:dyDescent="0.25">
      <c r="A84" s="4">
        <v>6001</v>
      </c>
      <c r="B84" s="4">
        <v>1</v>
      </c>
      <c r="C84" s="4" t="s">
        <v>5176</v>
      </c>
      <c r="D84" s="4" t="s">
        <v>170</v>
      </c>
      <c r="E84" s="4" t="s">
        <v>4021</v>
      </c>
      <c r="F84" s="4" t="s">
        <v>5177</v>
      </c>
      <c r="G84" s="4"/>
      <c r="H84" s="8"/>
    </row>
    <row r="85" spans="1:8" x14ac:dyDescent="0.25">
      <c r="A85" s="4">
        <v>6002</v>
      </c>
      <c r="B85" s="4">
        <v>1</v>
      </c>
      <c r="C85" s="4" t="s">
        <v>5176</v>
      </c>
      <c r="D85" s="4" t="s">
        <v>4031</v>
      </c>
      <c r="E85" s="4" t="s">
        <v>5178</v>
      </c>
      <c r="F85" s="4" t="s">
        <v>5177</v>
      </c>
      <c r="G85" s="4"/>
      <c r="H85" s="8"/>
    </row>
    <row r="86" spans="1:8" x14ac:dyDescent="0.25">
      <c r="A86" s="4">
        <v>6003</v>
      </c>
      <c r="B86" s="4">
        <v>1</v>
      </c>
      <c r="C86" s="4" t="s">
        <v>5176</v>
      </c>
      <c r="D86" s="4" t="s">
        <v>4033</v>
      </c>
      <c r="E86" s="4" t="s">
        <v>5179</v>
      </c>
      <c r="F86" s="4" t="s">
        <v>5177</v>
      </c>
      <c r="G86" s="4"/>
      <c r="H86" s="8"/>
    </row>
    <row r="87" spans="1:8" x14ac:dyDescent="0.25">
      <c r="A87" s="4">
        <v>6004</v>
      </c>
      <c r="B87" s="4">
        <v>1</v>
      </c>
      <c r="C87" s="4" t="s">
        <v>5176</v>
      </c>
      <c r="D87" s="4" t="s">
        <v>174</v>
      </c>
      <c r="E87" s="4" t="s">
        <v>5180</v>
      </c>
      <c r="F87" s="4" t="s">
        <v>5177</v>
      </c>
      <c r="G87" s="4"/>
      <c r="H87" s="8"/>
    </row>
    <row r="88" spans="1:8" x14ac:dyDescent="0.25">
      <c r="A88" s="4">
        <v>6005</v>
      </c>
      <c r="B88" s="4">
        <v>1</v>
      </c>
      <c r="C88" s="4" t="s">
        <v>5176</v>
      </c>
      <c r="D88" s="4" t="s">
        <v>5181</v>
      </c>
      <c r="E88" s="4" t="s">
        <v>5182</v>
      </c>
      <c r="F88" s="4" t="s">
        <v>5177</v>
      </c>
      <c r="G88" s="4"/>
      <c r="H88" s="8"/>
    </row>
    <row r="89" spans="1:8" x14ac:dyDescent="0.25">
      <c r="A89" s="4">
        <v>6006</v>
      </c>
      <c r="B89" s="4">
        <v>1</v>
      </c>
      <c r="C89" s="4" t="s">
        <v>5176</v>
      </c>
      <c r="D89" s="4" t="s">
        <v>3807</v>
      </c>
      <c r="E89" s="4" t="s">
        <v>5155</v>
      </c>
      <c r="F89" s="4" t="s">
        <v>5177</v>
      </c>
      <c r="G89" s="4"/>
      <c r="H89" s="8"/>
    </row>
    <row r="90" spans="1:8" x14ac:dyDescent="0.25">
      <c r="A90" s="4">
        <v>7001</v>
      </c>
      <c r="B90" s="4">
        <v>1</v>
      </c>
      <c r="C90" s="4" t="s">
        <v>5183</v>
      </c>
      <c r="D90" s="4" t="s">
        <v>170</v>
      </c>
      <c r="E90" s="4" t="s">
        <v>4021</v>
      </c>
      <c r="F90" s="4" t="s">
        <v>5122</v>
      </c>
      <c r="G90" s="4" t="s">
        <v>288</v>
      </c>
      <c r="H90" s="8"/>
    </row>
    <row r="91" spans="1:8" x14ac:dyDescent="0.25">
      <c r="A91" s="4">
        <v>7002</v>
      </c>
      <c r="B91" s="4">
        <v>1</v>
      </c>
      <c r="C91" s="4" t="s">
        <v>5183</v>
      </c>
      <c r="D91" s="4" t="s">
        <v>2212</v>
      </c>
      <c r="E91" s="4" t="s">
        <v>5184</v>
      </c>
      <c r="F91" s="4" t="s">
        <v>5122</v>
      </c>
      <c r="G91" s="4" t="s">
        <v>288</v>
      </c>
      <c r="H91" s="8"/>
    </row>
    <row r="92" spans="1:8" x14ac:dyDescent="0.25">
      <c r="A92" s="4">
        <v>7003</v>
      </c>
      <c r="B92" s="4">
        <v>1</v>
      </c>
      <c r="C92" s="4" t="s">
        <v>5183</v>
      </c>
      <c r="D92" s="4" t="s">
        <v>2209</v>
      </c>
      <c r="E92" s="4" t="s">
        <v>5185</v>
      </c>
      <c r="F92" s="4" t="s">
        <v>5122</v>
      </c>
      <c r="G92" s="4" t="s">
        <v>288</v>
      </c>
      <c r="H92" s="8"/>
    </row>
    <row r="93" spans="1:8" x14ac:dyDescent="0.25">
      <c r="A93" s="4">
        <v>7004</v>
      </c>
      <c r="B93" s="4">
        <v>1</v>
      </c>
      <c r="C93" s="4" t="s">
        <v>5183</v>
      </c>
      <c r="D93" s="4" t="s">
        <v>3807</v>
      </c>
      <c r="E93" s="4" t="s">
        <v>5155</v>
      </c>
      <c r="F93" s="4" t="s">
        <v>5122</v>
      </c>
      <c r="G93" s="4" t="s">
        <v>288</v>
      </c>
      <c r="H93" s="8"/>
    </row>
    <row r="94" spans="1:8" hidden="1" x14ac:dyDescent="0.25">
      <c r="A94" s="4">
        <v>7005</v>
      </c>
      <c r="B94" s="4">
        <v>0</v>
      </c>
      <c r="C94" s="4" t="s">
        <v>5183</v>
      </c>
      <c r="D94" s="4" t="s">
        <v>5157</v>
      </c>
      <c r="E94" s="4" t="s">
        <v>5158</v>
      </c>
      <c r="F94" s="4" t="s">
        <v>5159</v>
      </c>
      <c r="G94" s="4" t="s">
        <v>288</v>
      </c>
      <c r="H94" s="4"/>
    </row>
    <row r="95" spans="1:8" x14ac:dyDescent="0.25">
      <c r="A95" s="4">
        <v>8001</v>
      </c>
      <c r="B95" s="4">
        <v>1</v>
      </c>
      <c r="C95" s="4" t="s">
        <v>5186</v>
      </c>
      <c r="D95" s="4" t="s">
        <v>170</v>
      </c>
      <c r="E95" s="4" t="s">
        <v>4021</v>
      </c>
      <c r="F95" s="4" t="s">
        <v>5161</v>
      </c>
      <c r="G95" s="4"/>
      <c r="H95" s="8"/>
    </row>
    <row r="96" spans="1:8" x14ac:dyDescent="0.25">
      <c r="A96" s="4">
        <v>8002</v>
      </c>
      <c r="B96" s="4">
        <v>1</v>
      </c>
      <c r="C96" s="4" t="s">
        <v>5186</v>
      </c>
      <c r="D96" s="4" t="s">
        <v>5187</v>
      </c>
      <c r="E96" s="4" t="s">
        <v>5188</v>
      </c>
      <c r="F96" s="4" t="s">
        <v>5161</v>
      </c>
      <c r="G96" s="4"/>
      <c r="H96" s="8"/>
    </row>
    <row r="97" spans="1:8" x14ac:dyDescent="0.25">
      <c r="A97" s="4">
        <v>8003</v>
      </c>
      <c r="B97" s="4">
        <v>1</v>
      </c>
      <c r="C97" s="4" t="s">
        <v>5186</v>
      </c>
      <c r="D97" s="4" t="s">
        <v>5189</v>
      </c>
      <c r="E97" s="4" t="s">
        <v>5190</v>
      </c>
      <c r="F97" s="4" t="s">
        <v>5161</v>
      </c>
      <c r="G97" s="4"/>
      <c r="H97" s="8"/>
    </row>
    <row r="98" spans="1:8" x14ac:dyDescent="0.25">
      <c r="A98" s="4">
        <v>8004</v>
      </c>
      <c r="B98" s="4">
        <v>1</v>
      </c>
      <c r="C98" s="4" t="s">
        <v>5186</v>
      </c>
      <c r="D98" s="4" t="s">
        <v>5191</v>
      </c>
      <c r="E98" s="4" t="s">
        <v>5192</v>
      </c>
      <c r="F98" s="4" t="s">
        <v>5161</v>
      </c>
      <c r="G98" s="4"/>
      <c r="H98" s="8"/>
    </row>
    <row r="99" spans="1:8" x14ac:dyDescent="0.25">
      <c r="A99" s="4">
        <v>8005</v>
      </c>
      <c r="B99" s="4">
        <v>1</v>
      </c>
      <c r="C99" s="4" t="s">
        <v>5186</v>
      </c>
      <c r="D99" s="4" t="s">
        <v>5193</v>
      </c>
      <c r="E99" s="4" t="s">
        <v>5194</v>
      </c>
      <c r="F99" s="4" t="s">
        <v>5161</v>
      </c>
      <c r="G99" s="4"/>
      <c r="H99" s="8"/>
    </row>
    <row r="100" spans="1:8" x14ac:dyDescent="0.25">
      <c r="A100" s="4">
        <v>8006</v>
      </c>
      <c r="B100" s="4">
        <v>1</v>
      </c>
      <c r="C100" s="4" t="s">
        <v>5186</v>
      </c>
      <c r="D100" s="4" t="s">
        <v>5195</v>
      </c>
      <c r="E100" s="4" t="s">
        <v>5196</v>
      </c>
      <c r="F100" s="4" t="s">
        <v>5161</v>
      </c>
      <c r="G100" s="4"/>
      <c r="H100" s="8"/>
    </row>
    <row r="101" spans="1:8" x14ac:dyDescent="0.25">
      <c r="A101" s="4">
        <v>8007</v>
      </c>
      <c r="B101" s="4">
        <v>1</v>
      </c>
      <c r="C101" s="4" t="s">
        <v>5186</v>
      </c>
      <c r="D101" s="4" t="s">
        <v>5197</v>
      </c>
      <c r="E101" s="4" t="s">
        <v>5198</v>
      </c>
      <c r="F101" s="4" t="s">
        <v>5161</v>
      </c>
      <c r="G101" s="4"/>
      <c r="H101" s="8"/>
    </row>
    <row r="102" spans="1:8" x14ac:dyDescent="0.25">
      <c r="A102" s="4">
        <v>8008</v>
      </c>
      <c r="B102" s="4">
        <v>1</v>
      </c>
      <c r="C102" s="4" t="s">
        <v>5186</v>
      </c>
      <c r="D102" s="4" t="s">
        <v>5199</v>
      </c>
      <c r="E102" s="4" t="s">
        <v>5200</v>
      </c>
      <c r="F102" s="4" t="s">
        <v>5161</v>
      </c>
      <c r="G102" s="4"/>
      <c r="H102" s="8"/>
    </row>
    <row r="103" spans="1:8" x14ac:dyDescent="0.25">
      <c r="A103" s="4">
        <v>8009</v>
      </c>
      <c r="B103" s="4">
        <v>1</v>
      </c>
      <c r="C103" s="4" t="s">
        <v>5186</v>
      </c>
      <c r="D103" s="4" t="s">
        <v>5201</v>
      </c>
      <c r="E103" s="4" t="s">
        <v>5202</v>
      </c>
      <c r="F103" s="4" t="s">
        <v>5161</v>
      </c>
      <c r="G103" s="4"/>
      <c r="H103" s="8"/>
    </row>
    <row r="104" spans="1:8" x14ac:dyDescent="0.25">
      <c r="A104" s="4">
        <v>8010</v>
      </c>
      <c r="B104" s="4">
        <v>1</v>
      </c>
      <c r="C104" s="4" t="s">
        <v>5186</v>
      </c>
      <c r="D104" s="4" t="s">
        <v>3807</v>
      </c>
      <c r="E104" s="4" t="s">
        <v>5155</v>
      </c>
      <c r="F104" s="4" t="s">
        <v>5161</v>
      </c>
      <c r="G104" s="4"/>
      <c r="H104" s="8"/>
    </row>
    <row r="105" spans="1:8" x14ac:dyDescent="0.25">
      <c r="A105" s="4">
        <v>9001</v>
      </c>
      <c r="B105" s="4">
        <v>1</v>
      </c>
      <c r="C105" s="4" t="s">
        <v>5203</v>
      </c>
      <c r="D105" s="4" t="s">
        <v>170</v>
      </c>
      <c r="E105" s="4" t="s">
        <v>4021</v>
      </c>
      <c r="F105" s="4" t="s">
        <v>5204</v>
      </c>
      <c r="G105" s="4"/>
      <c r="H105" s="8"/>
    </row>
    <row r="106" spans="1:8" x14ac:dyDescent="0.25">
      <c r="A106" s="4">
        <v>9002</v>
      </c>
      <c r="B106" s="4">
        <v>1</v>
      </c>
      <c r="C106" s="4" t="s">
        <v>5203</v>
      </c>
      <c r="D106" s="4" t="s">
        <v>5205</v>
      </c>
      <c r="E106" s="4" t="s">
        <v>5144</v>
      </c>
      <c r="F106" s="4" t="s">
        <v>5204</v>
      </c>
      <c r="G106" s="4"/>
      <c r="H106" s="8"/>
    </row>
    <row r="107" spans="1:8" x14ac:dyDescent="0.25">
      <c r="A107" s="4">
        <v>9003</v>
      </c>
      <c r="B107" s="4">
        <v>1</v>
      </c>
      <c r="C107" s="4" t="s">
        <v>5203</v>
      </c>
      <c r="D107" s="4" t="s">
        <v>5206</v>
      </c>
      <c r="E107" s="4" t="s">
        <v>5207</v>
      </c>
      <c r="F107" s="4" t="s">
        <v>5204</v>
      </c>
      <c r="G107" s="4"/>
      <c r="H107" s="8"/>
    </row>
    <row r="108" spans="1:8" x14ac:dyDescent="0.25">
      <c r="A108" s="4">
        <v>9004</v>
      </c>
      <c r="B108" s="4">
        <v>1</v>
      </c>
      <c r="C108" s="4" t="s">
        <v>5203</v>
      </c>
      <c r="D108" s="4" t="s">
        <v>5208</v>
      </c>
      <c r="E108" s="4" t="s">
        <v>1488</v>
      </c>
      <c r="F108" s="4" t="s">
        <v>5204</v>
      </c>
      <c r="G108" s="4"/>
      <c r="H108" s="8"/>
    </row>
    <row r="109" spans="1:8" x14ac:dyDescent="0.25">
      <c r="A109" s="4">
        <v>9005</v>
      </c>
      <c r="B109" s="4">
        <v>1</v>
      </c>
      <c r="C109" s="4" t="s">
        <v>5203</v>
      </c>
      <c r="D109" s="4" t="s">
        <v>3807</v>
      </c>
      <c r="E109" s="4" t="s">
        <v>5155</v>
      </c>
      <c r="F109" s="4" t="s">
        <v>5204</v>
      </c>
      <c r="G109" s="4"/>
      <c r="H109" s="8"/>
    </row>
    <row r="110" spans="1:8" x14ac:dyDescent="0.25">
      <c r="A110" s="4">
        <v>10001</v>
      </c>
      <c r="B110" s="4">
        <v>1</v>
      </c>
      <c r="C110" s="4" t="s">
        <v>5209</v>
      </c>
      <c r="D110" s="4" t="s">
        <v>170</v>
      </c>
      <c r="E110" s="4" t="s">
        <v>4021</v>
      </c>
      <c r="F110" s="4" t="s">
        <v>5130</v>
      </c>
      <c r="G110" s="4"/>
      <c r="H110" s="8"/>
    </row>
    <row r="111" spans="1:8" x14ac:dyDescent="0.25">
      <c r="A111" s="4">
        <v>10002</v>
      </c>
      <c r="B111" s="4">
        <v>1</v>
      </c>
      <c r="C111" s="4" t="s">
        <v>5209</v>
      </c>
      <c r="D111" s="4" t="s">
        <v>172</v>
      </c>
      <c r="E111" s="4" t="s">
        <v>173</v>
      </c>
      <c r="F111" s="4" t="s">
        <v>5130</v>
      </c>
      <c r="G111" s="4"/>
      <c r="H111" s="8"/>
    </row>
    <row r="112" spans="1:8" x14ac:dyDescent="0.25">
      <c r="A112" s="4">
        <v>10003</v>
      </c>
      <c r="B112" s="4">
        <v>1</v>
      </c>
      <c r="C112" s="4" t="s">
        <v>5209</v>
      </c>
      <c r="D112" s="4" t="s">
        <v>4036</v>
      </c>
      <c r="E112" s="4" t="s">
        <v>5210</v>
      </c>
      <c r="F112" s="4" t="s">
        <v>5130</v>
      </c>
      <c r="G112" s="4"/>
      <c r="H112" s="8"/>
    </row>
    <row r="113" spans="1:8" x14ac:dyDescent="0.25">
      <c r="A113" s="4">
        <v>10004</v>
      </c>
      <c r="B113" s="4">
        <v>1</v>
      </c>
      <c r="C113" s="4" t="s">
        <v>5209</v>
      </c>
      <c r="D113" s="4" t="s">
        <v>4038</v>
      </c>
      <c r="E113" s="4" t="s">
        <v>5211</v>
      </c>
      <c r="F113" s="4" t="s">
        <v>5130</v>
      </c>
      <c r="G113" s="4"/>
      <c r="H113" s="8"/>
    </row>
    <row r="114" spans="1:8" x14ac:dyDescent="0.25">
      <c r="A114" s="4">
        <v>10005</v>
      </c>
      <c r="B114" s="4">
        <v>1</v>
      </c>
      <c r="C114" s="4" t="s">
        <v>5209</v>
      </c>
      <c r="D114" s="4" t="s">
        <v>4031</v>
      </c>
      <c r="E114" s="4" t="s">
        <v>5212</v>
      </c>
      <c r="F114" s="4" t="s">
        <v>5130</v>
      </c>
      <c r="G114" s="4"/>
      <c r="H114" s="8"/>
    </row>
    <row r="115" spans="1:8" x14ac:dyDescent="0.25">
      <c r="A115" s="4">
        <v>10006</v>
      </c>
      <c r="B115" s="4">
        <v>1</v>
      </c>
      <c r="C115" s="4" t="s">
        <v>5209</v>
      </c>
      <c r="D115" s="4" t="s">
        <v>4033</v>
      </c>
      <c r="E115" s="4" t="s">
        <v>5213</v>
      </c>
      <c r="F115" s="4" t="s">
        <v>5130</v>
      </c>
      <c r="G115" s="4"/>
      <c r="H115" s="8"/>
    </row>
    <row r="116" spans="1:8" x14ac:dyDescent="0.25">
      <c r="A116" s="4">
        <v>10007</v>
      </c>
      <c r="B116" s="4">
        <v>1</v>
      </c>
      <c r="C116" s="4" t="s">
        <v>5209</v>
      </c>
      <c r="D116" s="4" t="s">
        <v>174</v>
      </c>
      <c r="E116" s="4" t="s">
        <v>3797</v>
      </c>
      <c r="F116" s="4" t="s">
        <v>5130</v>
      </c>
      <c r="G116" s="4"/>
      <c r="H116" s="8"/>
    </row>
    <row r="117" spans="1:8" x14ac:dyDescent="0.25">
      <c r="A117" s="4">
        <v>10008</v>
      </c>
      <c r="B117" s="4">
        <v>1</v>
      </c>
      <c r="C117" s="4" t="s">
        <v>5209</v>
      </c>
      <c r="D117" s="4" t="s">
        <v>178</v>
      </c>
      <c r="E117" s="4" t="s">
        <v>179</v>
      </c>
      <c r="F117" s="4" t="s">
        <v>5130</v>
      </c>
      <c r="G117" s="4"/>
      <c r="H117" s="8"/>
    </row>
    <row r="118" spans="1:8" x14ac:dyDescent="0.25">
      <c r="A118" s="4">
        <v>10009</v>
      </c>
      <c r="B118" s="4">
        <v>1</v>
      </c>
      <c r="C118" s="4" t="s">
        <v>5209</v>
      </c>
      <c r="D118" s="4" t="s">
        <v>176</v>
      </c>
      <c r="E118" s="4" t="s">
        <v>3799</v>
      </c>
      <c r="F118" s="4" t="s">
        <v>5130</v>
      </c>
      <c r="G118" s="4"/>
      <c r="H118" s="8"/>
    </row>
    <row r="119" spans="1:8" x14ac:dyDescent="0.25">
      <c r="A119" s="4">
        <v>10010</v>
      </c>
      <c r="B119" s="4">
        <v>1</v>
      </c>
      <c r="C119" s="4" t="s">
        <v>5209</v>
      </c>
      <c r="D119" s="4" t="s">
        <v>3807</v>
      </c>
      <c r="E119" s="4" t="s">
        <v>5155</v>
      </c>
      <c r="F119" s="4" t="s">
        <v>5130</v>
      </c>
      <c r="G119" s="4"/>
      <c r="H119" s="8"/>
    </row>
    <row r="120" spans="1:8" x14ac:dyDescent="0.25">
      <c r="A120" s="4">
        <v>11001</v>
      </c>
      <c r="B120" s="4">
        <v>1</v>
      </c>
      <c r="C120" s="4" t="s">
        <v>5214</v>
      </c>
      <c r="D120" s="4" t="s">
        <v>170</v>
      </c>
      <c r="E120" s="4" t="s">
        <v>4021</v>
      </c>
      <c r="F120" s="4" t="s">
        <v>5130</v>
      </c>
      <c r="G120" s="4"/>
      <c r="H120" s="8"/>
    </row>
    <row r="121" spans="1:8" x14ac:dyDescent="0.25">
      <c r="A121" s="4">
        <v>11002</v>
      </c>
      <c r="B121" s="4">
        <v>1</v>
      </c>
      <c r="C121" s="4" t="s">
        <v>5214</v>
      </c>
      <c r="D121" s="4" t="s">
        <v>5215</v>
      </c>
      <c r="E121" s="4" t="s">
        <v>5216</v>
      </c>
      <c r="F121" s="4" t="s">
        <v>5130</v>
      </c>
      <c r="G121" s="4"/>
      <c r="H121" s="8"/>
    </row>
    <row r="122" spans="1:8" x14ac:dyDescent="0.25">
      <c r="A122" s="4">
        <v>11003</v>
      </c>
      <c r="B122" s="4">
        <v>1</v>
      </c>
      <c r="C122" s="4" t="s">
        <v>5214</v>
      </c>
      <c r="D122" s="4" t="s">
        <v>5217</v>
      </c>
      <c r="E122" s="4" t="s">
        <v>5218</v>
      </c>
      <c r="F122" s="4" t="s">
        <v>5130</v>
      </c>
      <c r="G122" s="4"/>
      <c r="H122" s="8"/>
    </row>
    <row r="123" spans="1:8" x14ac:dyDescent="0.25">
      <c r="A123" s="4">
        <v>11004</v>
      </c>
      <c r="B123" s="4">
        <v>1</v>
      </c>
      <c r="C123" s="4" t="s">
        <v>5214</v>
      </c>
      <c r="D123" s="4" t="s">
        <v>5219</v>
      </c>
      <c r="E123" s="4" t="s">
        <v>5220</v>
      </c>
      <c r="F123" s="4" t="s">
        <v>5130</v>
      </c>
      <c r="G123" s="4"/>
      <c r="H123" s="8"/>
    </row>
    <row r="124" spans="1:8" x14ac:dyDescent="0.25">
      <c r="A124" s="4">
        <v>11005</v>
      </c>
      <c r="B124" s="4">
        <v>1</v>
      </c>
      <c r="C124" s="4" t="s">
        <v>5214</v>
      </c>
      <c r="D124" s="4" t="s">
        <v>5221</v>
      </c>
      <c r="E124" s="4" t="s">
        <v>5222</v>
      </c>
      <c r="F124" s="4" t="s">
        <v>5130</v>
      </c>
      <c r="G124" s="4"/>
      <c r="H124" s="8"/>
    </row>
    <row r="125" spans="1:8" x14ac:dyDescent="0.25">
      <c r="A125" s="4">
        <v>11006</v>
      </c>
      <c r="B125" s="4">
        <v>1</v>
      </c>
      <c r="C125" s="4" t="s">
        <v>5214</v>
      </c>
      <c r="D125" s="4" t="s">
        <v>5223</v>
      </c>
      <c r="E125" s="4" t="s">
        <v>5224</v>
      </c>
      <c r="F125" s="4" t="s">
        <v>5130</v>
      </c>
      <c r="G125" s="4"/>
      <c r="H125" s="8"/>
    </row>
    <row r="126" spans="1:8" x14ac:dyDescent="0.25">
      <c r="A126" s="4">
        <v>11007</v>
      </c>
      <c r="B126" s="4">
        <v>1</v>
      </c>
      <c r="C126" s="4" t="s">
        <v>5214</v>
      </c>
      <c r="D126" s="4" t="s">
        <v>5225</v>
      </c>
      <c r="E126" s="4" t="s">
        <v>5226</v>
      </c>
      <c r="F126" s="4" t="s">
        <v>5227</v>
      </c>
      <c r="G126" s="4"/>
      <c r="H126" s="8"/>
    </row>
    <row r="127" spans="1:8" x14ac:dyDescent="0.25">
      <c r="A127" s="4">
        <v>11008</v>
      </c>
      <c r="B127" s="4">
        <v>1</v>
      </c>
      <c r="C127" s="4" t="s">
        <v>5214</v>
      </c>
      <c r="D127" s="4" t="s">
        <v>3807</v>
      </c>
      <c r="E127" s="4" t="s">
        <v>5155</v>
      </c>
      <c r="F127" s="4" t="s">
        <v>5130</v>
      </c>
      <c r="G127" s="4"/>
      <c r="H127" s="8"/>
    </row>
    <row r="128" spans="1:8" x14ac:dyDescent="0.25">
      <c r="A128" s="4">
        <v>12001</v>
      </c>
      <c r="B128" s="4">
        <v>1</v>
      </c>
      <c r="C128" s="4" t="s">
        <v>5228</v>
      </c>
      <c r="D128" s="4" t="s">
        <v>170</v>
      </c>
      <c r="E128" s="4" t="s">
        <v>4021</v>
      </c>
      <c r="F128" s="4" t="s">
        <v>5131</v>
      </c>
      <c r="G128" s="4" t="s">
        <v>288</v>
      </c>
      <c r="H128" s="8"/>
    </row>
    <row r="129" spans="1:8" x14ac:dyDescent="0.25">
      <c r="A129" s="4">
        <v>12002</v>
      </c>
      <c r="B129" s="4">
        <v>1</v>
      </c>
      <c r="C129" s="4" t="s">
        <v>5228</v>
      </c>
      <c r="D129" s="4" t="s">
        <v>5229</v>
      </c>
      <c r="E129" s="4" t="s">
        <v>5230</v>
      </c>
      <c r="F129" s="4" t="s">
        <v>5131</v>
      </c>
      <c r="G129" s="4" t="s">
        <v>288</v>
      </c>
      <c r="H129" s="8"/>
    </row>
    <row r="130" spans="1:8" x14ac:dyDescent="0.25">
      <c r="A130" s="4">
        <v>12003</v>
      </c>
      <c r="B130" s="4">
        <v>1</v>
      </c>
      <c r="C130" s="4" t="s">
        <v>5228</v>
      </c>
      <c r="D130" s="4" t="s">
        <v>5231</v>
      </c>
      <c r="E130" s="4" t="s">
        <v>5232</v>
      </c>
      <c r="F130" s="4" t="s">
        <v>5131</v>
      </c>
      <c r="G130" s="4" t="s">
        <v>288</v>
      </c>
      <c r="H130" s="8"/>
    </row>
    <row r="131" spans="1:8" x14ac:dyDescent="0.25">
      <c r="A131" s="4">
        <v>12004</v>
      </c>
      <c r="B131" s="4">
        <v>1</v>
      </c>
      <c r="C131" s="4" t="s">
        <v>5228</v>
      </c>
      <c r="D131" s="4" t="s">
        <v>5233</v>
      </c>
      <c r="E131" s="4" t="s">
        <v>5234</v>
      </c>
      <c r="F131" s="4" t="s">
        <v>5131</v>
      </c>
      <c r="G131" s="4" t="s">
        <v>288</v>
      </c>
      <c r="H131" s="8"/>
    </row>
    <row r="132" spans="1:8" x14ac:dyDescent="0.25">
      <c r="A132" s="4">
        <v>12005</v>
      </c>
      <c r="B132" s="4">
        <v>1</v>
      </c>
      <c r="C132" s="4" t="s">
        <v>5228</v>
      </c>
      <c r="D132" s="4" t="s">
        <v>3807</v>
      </c>
      <c r="E132" s="4" t="s">
        <v>5155</v>
      </c>
      <c r="F132" s="4" t="s">
        <v>5131</v>
      </c>
      <c r="G132" s="4" t="s">
        <v>288</v>
      </c>
      <c r="H132" s="8"/>
    </row>
    <row r="133" spans="1:8" hidden="1" x14ac:dyDescent="0.25">
      <c r="A133" s="4">
        <v>12006</v>
      </c>
      <c r="B133" s="4">
        <v>0</v>
      </c>
      <c r="C133" s="4" t="s">
        <v>5228</v>
      </c>
      <c r="D133" s="4" t="s">
        <v>5157</v>
      </c>
      <c r="E133" s="4" t="s">
        <v>5158</v>
      </c>
      <c r="F133" s="4" t="s">
        <v>5131</v>
      </c>
      <c r="G133" s="4" t="s">
        <v>288</v>
      </c>
      <c r="H133" s="4"/>
    </row>
    <row r="134" spans="1:8" x14ac:dyDescent="0.25">
      <c r="A134" s="4">
        <v>13001</v>
      </c>
      <c r="B134" s="4">
        <v>1</v>
      </c>
      <c r="C134" s="4" t="s">
        <v>5235</v>
      </c>
      <c r="D134" s="4" t="s">
        <v>170</v>
      </c>
      <c r="E134" s="4" t="s">
        <v>4021</v>
      </c>
      <c r="F134" s="4" t="s">
        <v>5131</v>
      </c>
      <c r="G134" s="4" t="s">
        <v>288</v>
      </c>
      <c r="H134" s="8"/>
    </row>
    <row r="135" spans="1:8" x14ac:dyDescent="0.25">
      <c r="A135" s="4">
        <v>13002</v>
      </c>
      <c r="B135" s="4">
        <v>1</v>
      </c>
      <c r="C135" s="4" t="s">
        <v>5235</v>
      </c>
      <c r="D135" s="4" t="s">
        <v>1768</v>
      </c>
      <c r="E135" s="4" t="s">
        <v>5236</v>
      </c>
      <c r="F135" s="4" t="s">
        <v>5131</v>
      </c>
      <c r="G135" s="4" t="s">
        <v>288</v>
      </c>
      <c r="H135" s="8"/>
    </row>
    <row r="136" spans="1:8" hidden="1" x14ac:dyDescent="0.25">
      <c r="A136" s="4">
        <v>13003</v>
      </c>
      <c r="B136" s="4">
        <v>0</v>
      </c>
      <c r="C136" s="4" t="s">
        <v>5235</v>
      </c>
      <c r="D136" s="4" t="s">
        <v>5157</v>
      </c>
      <c r="E136" s="4" t="s">
        <v>5158</v>
      </c>
      <c r="F136" s="4" t="s">
        <v>5237</v>
      </c>
      <c r="G136" s="4" t="s">
        <v>288</v>
      </c>
      <c r="H136" s="4"/>
    </row>
    <row r="137" spans="1:8" x14ac:dyDescent="0.25">
      <c r="A137" s="4">
        <v>13004</v>
      </c>
      <c r="B137" s="4">
        <v>1</v>
      </c>
      <c r="C137" s="4" t="s">
        <v>5235</v>
      </c>
      <c r="D137" s="4" t="s">
        <v>3807</v>
      </c>
      <c r="E137" s="4" t="s">
        <v>5155</v>
      </c>
      <c r="F137" s="4" t="s">
        <v>5131</v>
      </c>
      <c r="G137" s="4" t="s">
        <v>288</v>
      </c>
      <c r="H137" s="8"/>
    </row>
    <row r="138" spans="1:8" hidden="1" x14ac:dyDescent="0.25">
      <c r="A138" s="4">
        <v>14001</v>
      </c>
      <c r="B138" s="4">
        <v>0</v>
      </c>
      <c r="C138" s="4" t="s">
        <v>5238</v>
      </c>
      <c r="D138" s="4" t="s">
        <v>170</v>
      </c>
      <c r="E138" s="4" t="s">
        <v>4021</v>
      </c>
      <c r="F138" s="4" t="s">
        <v>5149</v>
      </c>
      <c r="G138" s="4"/>
      <c r="H138" s="4"/>
    </row>
    <row r="139" spans="1:8" hidden="1" x14ac:dyDescent="0.25">
      <c r="A139" s="4">
        <v>14002</v>
      </c>
      <c r="B139" s="4">
        <v>0</v>
      </c>
      <c r="C139" s="4" t="s">
        <v>5238</v>
      </c>
      <c r="D139" s="4" t="s">
        <v>5239</v>
      </c>
      <c r="E139" s="4" t="s">
        <v>5240</v>
      </c>
      <c r="F139" s="4" t="s">
        <v>5149</v>
      </c>
      <c r="G139" s="4"/>
      <c r="H139" s="4"/>
    </row>
    <row r="140" spans="1:8" hidden="1" x14ac:dyDescent="0.25">
      <c r="A140" s="4">
        <v>14003</v>
      </c>
      <c r="B140" s="4">
        <v>0</v>
      </c>
      <c r="C140" s="4" t="s">
        <v>5238</v>
      </c>
      <c r="D140" s="4" t="s">
        <v>3807</v>
      </c>
      <c r="E140" s="4" t="s">
        <v>5155</v>
      </c>
      <c r="F140" s="4" t="s">
        <v>5149</v>
      </c>
      <c r="G140" s="4"/>
      <c r="H140" s="4"/>
    </row>
    <row r="141" spans="1:8" hidden="1" x14ac:dyDescent="0.25">
      <c r="A141" s="4">
        <v>16001</v>
      </c>
      <c r="B141" s="4">
        <v>0</v>
      </c>
      <c r="C141" s="4" t="s">
        <v>5241</v>
      </c>
      <c r="D141" s="4" t="s">
        <v>170</v>
      </c>
      <c r="E141" s="4" t="s">
        <v>4021</v>
      </c>
      <c r="F141" s="4" t="s">
        <v>5242</v>
      </c>
      <c r="G141" s="4"/>
      <c r="H141" s="4"/>
    </row>
    <row r="142" spans="1:8" hidden="1" x14ac:dyDescent="0.25">
      <c r="A142" s="4">
        <v>16002</v>
      </c>
      <c r="B142" s="4">
        <v>0</v>
      </c>
      <c r="C142" s="4" t="s">
        <v>5241</v>
      </c>
      <c r="D142" s="4" t="s">
        <v>5243</v>
      </c>
      <c r="E142" s="4" t="s">
        <v>2235</v>
      </c>
      <c r="F142" s="4" t="s">
        <v>5242</v>
      </c>
      <c r="G142" s="4"/>
      <c r="H142" s="4"/>
    </row>
    <row r="143" spans="1:8" hidden="1" x14ac:dyDescent="0.25">
      <c r="A143" s="4">
        <v>16003</v>
      </c>
      <c r="B143" s="4">
        <v>0</v>
      </c>
      <c r="C143" s="4" t="s">
        <v>5241</v>
      </c>
      <c r="D143" s="4" t="s">
        <v>3807</v>
      </c>
      <c r="E143" s="4" t="s">
        <v>5155</v>
      </c>
      <c r="F143" s="4" t="s">
        <v>5242</v>
      </c>
      <c r="G143" s="4"/>
      <c r="H143" s="4"/>
    </row>
    <row r="144" spans="1:8" x14ac:dyDescent="0.25">
      <c r="A144" s="4">
        <v>17001</v>
      </c>
      <c r="B144" s="4">
        <v>1</v>
      </c>
      <c r="C144" s="4" t="s">
        <v>5244</v>
      </c>
      <c r="D144" s="4" t="s">
        <v>123</v>
      </c>
      <c r="E144" s="4" t="s">
        <v>4021</v>
      </c>
      <c r="F144" s="4" t="s">
        <v>5161</v>
      </c>
      <c r="G144" s="4" t="s">
        <v>288</v>
      </c>
      <c r="H144" s="8"/>
    </row>
    <row r="145" spans="1:8" x14ac:dyDescent="0.25">
      <c r="A145" s="4">
        <v>17002</v>
      </c>
      <c r="B145" s="4">
        <v>1</v>
      </c>
      <c r="C145" s="4" t="s">
        <v>5244</v>
      </c>
      <c r="D145" s="4" t="s">
        <v>81</v>
      </c>
      <c r="E145" s="4" t="s">
        <v>291</v>
      </c>
      <c r="F145" s="4" t="s">
        <v>5161</v>
      </c>
      <c r="G145" s="4" t="s">
        <v>288</v>
      </c>
      <c r="H145" s="8"/>
    </row>
    <row r="146" spans="1:8" x14ac:dyDescent="0.25">
      <c r="A146" s="4">
        <v>17003</v>
      </c>
      <c r="B146" s="4">
        <v>1</v>
      </c>
      <c r="C146" s="4" t="s">
        <v>5244</v>
      </c>
      <c r="D146" s="4" t="s">
        <v>148</v>
      </c>
      <c r="E146" s="4" t="s">
        <v>120</v>
      </c>
      <c r="F146" s="4" t="s">
        <v>5161</v>
      </c>
      <c r="G146" s="4" t="s">
        <v>288</v>
      </c>
      <c r="H146" s="8"/>
    </row>
    <row r="147" spans="1:8" x14ac:dyDescent="0.25">
      <c r="A147" s="4">
        <v>17004</v>
      </c>
      <c r="B147" s="4">
        <v>1</v>
      </c>
      <c r="C147" s="4" t="s">
        <v>5244</v>
      </c>
      <c r="D147" s="4" t="s">
        <v>282</v>
      </c>
      <c r="E147" s="4" t="s">
        <v>122</v>
      </c>
      <c r="F147" s="4" t="s">
        <v>5161</v>
      </c>
      <c r="G147" s="4" t="s">
        <v>288</v>
      </c>
      <c r="H147" s="8"/>
    </row>
    <row r="148" spans="1:8" hidden="1" x14ac:dyDescent="0.25">
      <c r="A148" s="4">
        <v>17005</v>
      </c>
      <c r="B148" s="4">
        <v>0</v>
      </c>
      <c r="C148" s="4" t="s">
        <v>5244</v>
      </c>
      <c r="D148" s="4" t="s">
        <v>153</v>
      </c>
      <c r="E148" s="4" t="s">
        <v>4025</v>
      </c>
      <c r="F148" s="4" t="s">
        <v>5124</v>
      </c>
      <c r="G148" s="4"/>
      <c r="H148" s="4"/>
    </row>
    <row r="149" spans="1:8" x14ac:dyDescent="0.25">
      <c r="A149" s="4">
        <v>17006</v>
      </c>
      <c r="B149" s="4">
        <v>1</v>
      </c>
      <c r="C149" s="4" t="s">
        <v>5244</v>
      </c>
      <c r="D149" s="4" t="s">
        <v>640</v>
      </c>
      <c r="E149" s="4" t="s">
        <v>339</v>
      </c>
      <c r="F149" s="4" t="s">
        <v>5161</v>
      </c>
      <c r="G149" s="4" t="s">
        <v>288</v>
      </c>
      <c r="H149" s="8"/>
    </row>
    <row r="150" spans="1:8" x14ac:dyDescent="0.25">
      <c r="A150" s="4">
        <v>17007</v>
      </c>
      <c r="B150" s="4">
        <v>1</v>
      </c>
      <c r="C150" s="4" t="s">
        <v>5244</v>
      </c>
      <c r="D150" s="4" t="s">
        <v>146</v>
      </c>
      <c r="E150" s="4" t="s">
        <v>5125</v>
      </c>
      <c r="F150" s="4" t="s">
        <v>5161</v>
      </c>
      <c r="G150" s="4" t="s">
        <v>288</v>
      </c>
      <c r="H150" s="8"/>
    </row>
    <row r="151" spans="1:8" x14ac:dyDescent="0.25">
      <c r="A151" s="4">
        <v>17008</v>
      </c>
      <c r="B151" s="4">
        <v>1</v>
      </c>
      <c r="C151" s="4" t="s">
        <v>5244</v>
      </c>
      <c r="D151" s="4" t="s">
        <v>2241</v>
      </c>
      <c r="E151" s="4" t="s">
        <v>5126</v>
      </c>
      <c r="F151" s="4" t="s">
        <v>5245</v>
      </c>
      <c r="G151" s="4"/>
      <c r="H151" s="8"/>
    </row>
    <row r="152" spans="1:8" x14ac:dyDescent="0.25">
      <c r="A152" s="4">
        <v>17009</v>
      </c>
      <c r="B152" s="4">
        <v>1</v>
      </c>
      <c r="C152" s="4" t="s">
        <v>5244</v>
      </c>
      <c r="D152" s="4" t="s">
        <v>2239</v>
      </c>
      <c r="E152" s="4" t="s">
        <v>5128</v>
      </c>
      <c r="F152" s="4" t="s">
        <v>5245</v>
      </c>
      <c r="G152" s="4"/>
      <c r="H152" s="8"/>
    </row>
    <row r="153" spans="1:8" x14ac:dyDescent="0.25">
      <c r="A153" s="4">
        <v>17010</v>
      </c>
      <c r="B153" s="4">
        <v>1</v>
      </c>
      <c r="C153" s="4" t="s">
        <v>5244</v>
      </c>
      <c r="D153" s="4" t="s">
        <v>88</v>
      </c>
      <c r="E153" s="4" t="s">
        <v>5246</v>
      </c>
      <c r="F153" s="4" t="s">
        <v>5161</v>
      </c>
      <c r="G153" s="4" t="s">
        <v>288</v>
      </c>
      <c r="H153" s="8"/>
    </row>
    <row r="154" spans="1:8" x14ac:dyDescent="0.25">
      <c r="A154" s="4">
        <v>17011</v>
      </c>
      <c r="B154" s="4">
        <v>1</v>
      </c>
      <c r="C154" s="4" t="s">
        <v>5244</v>
      </c>
      <c r="D154" s="4" t="s">
        <v>2261</v>
      </c>
      <c r="E154" s="4" t="s">
        <v>2262</v>
      </c>
      <c r="F154" s="4" t="s">
        <v>5161</v>
      </c>
      <c r="G154" s="4"/>
      <c r="H154" s="8"/>
    </row>
    <row r="155" spans="1:8" x14ac:dyDescent="0.25">
      <c r="A155" s="4">
        <v>17012</v>
      </c>
      <c r="B155" s="4">
        <v>1</v>
      </c>
      <c r="C155" s="4" t="s">
        <v>5244</v>
      </c>
      <c r="D155" s="4" t="s">
        <v>2259</v>
      </c>
      <c r="E155" s="4" t="s">
        <v>2260</v>
      </c>
      <c r="F155" s="4" t="s">
        <v>5161</v>
      </c>
      <c r="G155" s="4"/>
      <c r="H155" s="8"/>
    </row>
    <row r="156" spans="1:8" x14ac:dyDescent="0.25">
      <c r="A156" s="4">
        <v>17013</v>
      </c>
      <c r="B156" s="4">
        <v>1</v>
      </c>
      <c r="C156" s="4" t="s">
        <v>5244</v>
      </c>
      <c r="D156" s="4" t="s">
        <v>90</v>
      </c>
      <c r="E156" s="4" t="s">
        <v>91</v>
      </c>
      <c r="F156" s="4" t="s">
        <v>5161</v>
      </c>
      <c r="G156" s="4" t="s">
        <v>288</v>
      </c>
      <c r="H156" s="8"/>
    </row>
    <row r="157" spans="1:8" x14ac:dyDescent="0.25">
      <c r="A157" s="4">
        <v>17014</v>
      </c>
      <c r="B157" s="4">
        <v>1</v>
      </c>
      <c r="C157" s="4" t="s">
        <v>5244</v>
      </c>
      <c r="D157" s="4" t="s">
        <v>2307</v>
      </c>
      <c r="E157" s="4" t="s">
        <v>2308</v>
      </c>
      <c r="F157" s="4" t="s">
        <v>5161</v>
      </c>
      <c r="G157" s="4"/>
      <c r="H157" s="8"/>
    </row>
    <row r="158" spans="1:8" x14ac:dyDescent="0.25">
      <c r="A158" s="4">
        <v>17015</v>
      </c>
      <c r="B158" s="4">
        <v>1</v>
      </c>
      <c r="C158" s="4" t="s">
        <v>5244</v>
      </c>
      <c r="D158" s="4" t="s">
        <v>2216</v>
      </c>
      <c r="E158" s="4" t="s">
        <v>2217</v>
      </c>
      <c r="F158" s="4" t="s">
        <v>5161</v>
      </c>
      <c r="G158" s="4" t="s">
        <v>288</v>
      </c>
      <c r="H158" s="8"/>
    </row>
    <row r="159" spans="1:8" x14ac:dyDescent="0.25">
      <c r="A159" s="4">
        <v>17016</v>
      </c>
      <c r="B159" s="4">
        <v>1</v>
      </c>
      <c r="C159" s="4" t="s">
        <v>5244</v>
      </c>
      <c r="D159" s="4" t="s">
        <v>2234</v>
      </c>
      <c r="E159" s="4" t="s">
        <v>2235</v>
      </c>
      <c r="F159" s="4" t="s">
        <v>5247</v>
      </c>
      <c r="G159" s="4"/>
      <c r="H159" s="8"/>
    </row>
    <row r="160" spans="1:8" x14ac:dyDescent="0.25">
      <c r="A160" s="4">
        <v>17017</v>
      </c>
      <c r="B160" s="4">
        <v>1</v>
      </c>
      <c r="C160" s="4" t="s">
        <v>5244</v>
      </c>
      <c r="D160" s="4" t="s">
        <v>2311</v>
      </c>
      <c r="E160" s="4" t="s">
        <v>5129</v>
      </c>
      <c r="F160" s="4" t="s">
        <v>5248</v>
      </c>
      <c r="G160" s="4"/>
      <c r="H160" s="8"/>
    </row>
    <row r="161" spans="1:8" x14ac:dyDescent="0.25">
      <c r="A161" s="4">
        <v>17018</v>
      </c>
      <c r="B161" s="4">
        <v>1</v>
      </c>
      <c r="C161" s="4" t="s">
        <v>5244</v>
      </c>
      <c r="D161" s="4" t="s">
        <v>2314</v>
      </c>
      <c r="E161" s="4" t="s">
        <v>2315</v>
      </c>
      <c r="F161" s="4" t="s">
        <v>5248</v>
      </c>
      <c r="G161" s="4"/>
      <c r="H161" s="8"/>
    </row>
    <row r="162" spans="1:8" x14ac:dyDescent="0.25">
      <c r="A162" s="4">
        <v>17019</v>
      </c>
      <c r="B162" s="4">
        <v>1</v>
      </c>
      <c r="C162" s="4" t="s">
        <v>5244</v>
      </c>
      <c r="D162" s="4" t="s">
        <v>129</v>
      </c>
      <c r="E162" s="4" t="s">
        <v>3535</v>
      </c>
      <c r="F162" s="4" t="s">
        <v>5161</v>
      </c>
      <c r="G162" s="4" t="s">
        <v>288</v>
      </c>
      <c r="H162" s="8"/>
    </row>
    <row r="163" spans="1:8" x14ac:dyDescent="0.25">
      <c r="A163" s="4">
        <v>17020</v>
      </c>
      <c r="B163" s="4">
        <v>1</v>
      </c>
      <c r="C163" s="4" t="s">
        <v>5244</v>
      </c>
      <c r="D163" s="4" t="s">
        <v>131</v>
      </c>
      <c r="E163" s="4" t="s">
        <v>3569</v>
      </c>
      <c r="F163" s="4" t="s">
        <v>5161</v>
      </c>
      <c r="G163" s="4" t="s">
        <v>288</v>
      </c>
      <c r="H163" s="8"/>
    </row>
    <row r="164" spans="1:8" x14ac:dyDescent="0.25">
      <c r="A164" s="4">
        <v>17021</v>
      </c>
      <c r="B164" s="4">
        <v>1</v>
      </c>
      <c r="C164" s="4" t="s">
        <v>5244</v>
      </c>
      <c r="D164" s="4" t="s">
        <v>2142</v>
      </c>
      <c r="E164" s="4" t="s">
        <v>2143</v>
      </c>
      <c r="F164" s="4" t="s">
        <v>5161</v>
      </c>
      <c r="G164" s="4" t="s">
        <v>288</v>
      </c>
      <c r="H164" s="8"/>
    </row>
    <row r="165" spans="1:8" x14ac:dyDescent="0.25">
      <c r="A165" s="4">
        <v>17022</v>
      </c>
      <c r="B165" s="4">
        <v>1</v>
      </c>
      <c r="C165" s="4" t="s">
        <v>5244</v>
      </c>
      <c r="D165" s="4" t="s">
        <v>1793</v>
      </c>
      <c r="E165" s="4" t="s">
        <v>1794</v>
      </c>
      <c r="F165" s="4" t="s">
        <v>5131</v>
      </c>
      <c r="G165" s="4" t="s">
        <v>288</v>
      </c>
      <c r="H165" s="8"/>
    </row>
    <row r="166" spans="1:8" x14ac:dyDescent="0.25">
      <c r="A166" s="4">
        <v>17023</v>
      </c>
      <c r="B166" s="4">
        <v>1</v>
      </c>
      <c r="C166" s="4" t="s">
        <v>5244</v>
      </c>
      <c r="D166" s="4" t="s">
        <v>3099</v>
      </c>
      <c r="E166" s="4" t="s">
        <v>1778</v>
      </c>
      <c r="F166" s="4" t="s">
        <v>5131</v>
      </c>
      <c r="G166" s="4" t="s">
        <v>288</v>
      </c>
      <c r="H166" s="8"/>
    </row>
    <row r="167" spans="1:8" x14ac:dyDescent="0.25">
      <c r="A167" s="4">
        <v>17024</v>
      </c>
      <c r="B167" s="4">
        <v>1</v>
      </c>
      <c r="C167" s="4" t="s">
        <v>5244</v>
      </c>
      <c r="D167" s="4" t="s">
        <v>1784</v>
      </c>
      <c r="E167" s="4" t="s">
        <v>1785</v>
      </c>
      <c r="F167" s="4" t="s">
        <v>5161</v>
      </c>
      <c r="G167" s="4" t="s">
        <v>288</v>
      </c>
      <c r="H167" s="8"/>
    </row>
    <row r="168" spans="1:8" x14ac:dyDescent="0.25">
      <c r="A168" s="4">
        <v>17025</v>
      </c>
      <c r="B168" s="4">
        <v>1</v>
      </c>
      <c r="C168" s="4" t="s">
        <v>5244</v>
      </c>
      <c r="D168" s="4" t="s">
        <v>1795</v>
      </c>
      <c r="E168" s="4" t="s">
        <v>2747</v>
      </c>
      <c r="F168" s="4" t="s">
        <v>5161</v>
      </c>
      <c r="G168" s="4" t="s">
        <v>288</v>
      </c>
      <c r="H168" s="8"/>
    </row>
    <row r="169" spans="1:8" x14ac:dyDescent="0.25">
      <c r="A169" s="4">
        <v>17026</v>
      </c>
      <c r="B169" s="4">
        <v>1</v>
      </c>
      <c r="C169" s="4" t="s">
        <v>5244</v>
      </c>
      <c r="D169" s="4" t="s">
        <v>2199</v>
      </c>
      <c r="E169" s="4" t="s">
        <v>2200</v>
      </c>
      <c r="F169" s="4" t="s">
        <v>5161</v>
      </c>
      <c r="G169" s="4" t="s">
        <v>288</v>
      </c>
      <c r="H169" s="8"/>
    </row>
    <row r="170" spans="1:8" x14ac:dyDescent="0.25">
      <c r="A170" s="4">
        <v>17027</v>
      </c>
      <c r="B170" s="4">
        <v>1</v>
      </c>
      <c r="C170" s="4" t="s">
        <v>5244</v>
      </c>
      <c r="D170" s="4" t="s">
        <v>1696</v>
      </c>
      <c r="E170" s="4" t="s">
        <v>1697</v>
      </c>
      <c r="F170" s="4" t="s">
        <v>5161</v>
      </c>
      <c r="G170" s="4" t="s">
        <v>288</v>
      </c>
      <c r="H170" s="8"/>
    </row>
    <row r="171" spans="1:8" x14ac:dyDescent="0.25">
      <c r="A171" s="4">
        <v>17028</v>
      </c>
      <c r="B171" s="4">
        <v>1</v>
      </c>
      <c r="C171" s="4" t="s">
        <v>5244</v>
      </c>
      <c r="D171" s="4" t="s">
        <v>1805</v>
      </c>
      <c r="E171" s="4" t="s">
        <v>1806</v>
      </c>
      <c r="F171" s="4" t="s">
        <v>5161</v>
      </c>
      <c r="G171" s="4" t="s">
        <v>288</v>
      </c>
      <c r="H171" s="8"/>
    </row>
    <row r="172" spans="1:8" x14ac:dyDescent="0.25">
      <c r="A172" s="4">
        <v>17029</v>
      </c>
      <c r="B172" s="4">
        <v>1</v>
      </c>
      <c r="C172" s="4" t="s">
        <v>5244</v>
      </c>
      <c r="D172" s="4" t="s">
        <v>1961</v>
      </c>
      <c r="E172" s="4" t="s">
        <v>1962</v>
      </c>
      <c r="F172" s="4" t="s">
        <v>5161</v>
      </c>
      <c r="G172" s="4" t="s">
        <v>288</v>
      </c>
      <c r="H172" s="8"/>
    </row>
    <row r="173" spans="1:8" x14ac:dyDescent="0.25">
      <c r="A173" s="4">
        <v>17030</v>
      </c>
      <c r="B173" s="4">
        <v>1</v>
      </c>
      <c r="C173" s="4" t="s">
        <v>5244</v>
      </c>
      <c r="D173" s="4" t="s">
        <v>2148</v>
      </c>
      <c r="E173" s="4" t="s">
        <v>2149</v>
      </c>
      <c r="F173" s="4" t="s">
        <v>5161</v>
      </c>
      <c r="G173" s="4" t="s">
        <v>288</v>
      </c>
      <c r="H173" s="8"/>
    </row>
    <row r="174" spans="1:8" x14ac:dyDescent="0.25">
      <c r="A174" s="4">
        <v>17031</v>
      </c>
      <c r="B174" s="4">
        <v>1</v>
      </c>
      <c r="C174" s="4" t="s">
        <v>5244</v>
      </c>
      <c r="D174" s="4" t="s">
        <v>1708</v>
      </c>
      <c r="E174" s="4" t="s">
        <v>5140</v>
      </c>
      <c r="F174" s="4" t="s">
        <v>5161</v>
      </c>
      <c r="G174" s="4"/>
      <c r="H174" s="8"/>
    </row>
    <row r="175" spans="1:8" x14ac:dyDescent="0.25">
      <c r="A175" s="4">
        <v>17032</v>
      </c>
      <c r="B175" s="4">
        <v>1</v>
      </c>
      <c r="C175" s="4" t="s">
        <v>5244</v>
      </c>
      <c r="D175" s="4" t="s">
        <v>2243</v>
      </c>
      <c r="E175" s="4" t="s">
        <v>2244</v>
      </c>
      <c r="F175" s="4" t="s">
        <v>5249</v>
      </c>
      <c r="G175" s="4" t="s">
        <v>288</v>
      </c>
      <c r="H175" s="8"/>
    </row>
    <row r="176" spans="1:8" x14ac:dyDescent="0.25">
      <c r="A176" s="4">
        <v>17033</v>
      </c>
      <c r="B176" s="4">
        <v>1</v>
      </c>
      <c r="C176" s="4" t="s">
        <v>5244</v>
      </c>
      <c r="D176" s="4" t="s">
        <v>3807</v>
      </c>
      <c r="E176" s="4" t="s">
        <v>5155</v>
      </c>
      <c r="F176" s="4" t="s">
        <v>5161</v>
      </c>
      <c r="G176" s="4" t="s">
        <v>288</v>
      </c>
      <c r="H176" s="8"/>
    </row>
    <row r="177" spans="1:8" x14ac:dyDescent="0.25">
      <c r="A177" s="4">
        <v>17033</v>
      </c>
      <c r="B177" s="4">
        <v>1</v>
      </c>
      <c r="C177" s="4" t="s">
        <v>5244</v>
      </c>
      <c r="D177" s="4" t="s">
        <v>2286</v>
      </c>
      <c r="E177" s="4" t="s">
        <v>2287</v>
      </c>
      <c r="F177" s="4" t="s">
        <v>5161</v>
      </c>
      <c r="G177" s="4" t="s">
        <v>288</v>
      </c>
      <c r="H177" s="8"/>
    </row>
    <row r="178" spans="1:8" x14ac:dyDescent="0.25">
      <c r="A178" s="4">
        <v>18001</v>
      </c>
      <c r="B178" s="4">
        <v>1</v>
      </c>
      <c r="C178" s="4" t="s">
        <v>5250</v>
      </c>
      <c r="D178" s="4" t="s">
        <v>170</v>
      </c>
      <c r="E178" s="4" t="s">
        <v>4021</v>
      </c>
      <c r="F178" s="4" t="s">
        <v>5161</v>
      </c>
      <c r="G178" s="4" t="s">
        <v>288</v>
      </c>
      <c r="H178" s="8"/>
    </row>
    <row r="179" spans="1:8" x14ac:dyDescent="0.25">
      <c r="A179" s="4">
        <v>18002</v>
      </c>
      <c r="B179" s="4">
        <v>1</v>
      </c>
      <c r="C179" s="4" t="s">
        <v>5250</v>
      </c>
      <c r="D179" s="4" t="s">
        <v>92</v>
      </c>
      <c r="E179" s="4" t="s">
        <v>4055</v>
      </c>
      <c r="F179" s="4" t="s">
        <v>5161</v>
      </c>
      <c r="G179" s="4" t="s">
        <v>288</v>
      </c>
      <c r="H179" s="8"/>
    </row>
    <row r="180" spans="1:8" x14ac:dyDescent="0.25">
      <c r="A180" s="4">
        <v>18003</v>
      </c>
      <c r="B180" s="4">
        <v>1</v>
      </c>
      <c r="C180" s="4" t="s">
        <v>5250</v>
      </c>
      <c r="D180" s="4" t="s">
        <v>5251</v>
      </c>
      <c r="E180" s="4" t="s">
        <v>5252</v>
      </c>
      <c r="F180" s="4" t="s">
        <v>5253</v>
      </c>
      <c r="G180" s="4"/>
      <c r="H180" s="8"/>
    </row>
    <row r="181" spans="1:8" x14ac:dyDescent="0.25">
      <c r="A181" s="4">
        <v>18004</v>
      </c>
      <c r="B181" s="4">
        <v>1</v>
      </c>
      <c r="C181" s="4" t="s">
        <v>5250</v>
      </c>
      <c r="D181" s="4" t="s">
        <v>5254</v>
      </c>
      <c r="E181" s="4" t="s">
        <v>5255</v>
      </c>
      <c r="F181" s="4" t="s">
        <v>5253</v>
      </c>
      <c r="G181" s="4"/>
      <c r="H181" s="8"/>
    </row>
    <row r="182" spans="1:8" x14ac:dyDescent="0.25">
      <c r="A182" s="4">
        <v>18005</v>
      </c>
      <c r="B182" s="4">
        <v>1</v>
      </c>
      <c r="C182" s="4" t="s">
        <v>5250</v>
      </c>
      <c r="D182" s="4" t="s">
        <v>5256</v>
      </c>
      <c r="E182" s="4" t="s">
        <v>5257</v>
      </c>
      <c r="F182" s="4" t="s">
        <v>5253</v>
      </c>
      <c r="G182" s="4"/>
      <c r="H182" s="8"/>
    </row>
    <row r="183" spans="1:8" x14ac:dyDescent="0.25">
      <c r="A183" s="4">
        <v>18006</v>
      </c>
      <c r="B183" s="4">
        <v>1</v>
      </c>
      <c r="C183" s="4" t="s">
        <v>5250</v>
      </c>
      <c r="D183" s="4" t="s">
        <v>5258</v>
      </c>
      <c r="E183" s="4" t="s">
        <v>5259</v>
      </c>
      <c r="F183" s="4" t="s">
        <v>5253</v>
      </c>
      <c r="G183" s="4"/>
      <c r="H183" s="8"/>
    </row>
    <row r="184" spans="1:8" x14ac:dyDescent="0.25">
      <c r="A184" s="4">
        <v>18007</v>
      </c>
      <c r="B184" s="4">
        <v>1</v>
      </c>
      <c r="C184" s="4" t="s">
        <v>5250</v>
      </c>
      <c r="D184" s="4" t="s">
        <v>5260</v>
      </c>
      <c r="E184" s="4" t="s">
        <v>5261</v>
      </c>
      <c r="F184" s="4" t="s">
        <v>5253</v>
      </c>
      <c r="G184" s="4"/>
      <c r="H184" s="8"/>
    </row>
    <row r="185" spans="1:8" x14ac:dyDescent="0.25">
      <c r="A185" s="4">
        <v>18008</v>
      </c>
      <c r="B185" s="4">
        <v>1</v>
      </c>
      <c r="C185" s="4" t="s">
        <v>5250</v>
      </c>
      <c r="D185" s="4" t="s">
        <v>3807</v>
      </c>
      <c r="E185" s="4" t="s">
        <v>5155</v>
      </c>
      <c r="F185" s="4" t="s">
        <v>5161</v>
      </c>
      <c r="G185" s="4" t="s">
        <v>288</v>
      </c>
      <c r="H185" s="8"/>
    </row>
    <row r="186" spans="1:8" hidden="1" x14ac:dyDescent="0.25">
      <c r="A186" s="4">
        <v>18009</v>
      </c>
      <c r="B186" s="4">
        <v>0</v>
      </c>
      <c r="C186" s="4" t="s">
        <v>5250</v>
      </c>
      <c r="D186" s="4" t="s">
        <v>5157</v>
      </c>
      <c r="E186" s="4" t="s">
        <v>5158</v>
      </c>
      <c r="F186" s="4" t="s">
        <v>5159</v>
      </c>
      <c r="G186" s="4" t="s">
        <v>288</v>
      </c>
      <c r="H186" s="4"/>
    </row>
    <row r="187" spans="1:8" x14ac:dyDescent="0.25">
      <c r="A187" s="4">
        <v>19001</v>
      </c>
      <c r="B187" s="4">
        <v>1</v>
      </c>
      <c r="C187" s="4" t="s">
        <v>5262</v>
      </c>
      <c r="D187" s="4" t="s">
        <v>170</v>
      </c>
      <c r="E187" s="4" t="s">
        <v>4021</v>
      </c>
      <c r="F187" s="4" t="s">
        <v>5161</v>
      </c>
      <c r="G187" s="4"/>
      <c r="H187" s="8"/>
    </row>
    <row r="188" spans="1:8" x14ac:dyDescent="0.25">
      <c r="A188" s="4">
        <v>19002</v>
      </c>
      <c r="B188" s="4">
        <v>1</v>
      </c>
      <c r="C188" s="4" t="s">
        <v>5262</v>
      </c>
      <c r="D188" s="4" t="s">
        <v>5136</v>
      </c>
      <c r="E188" s="4" t="s">
        <v>5137</v>
      </c>
      <c r="F188" s="4" t="s">
        <v>5253</v>
      </c>
      <c r="G188" s="4"/>
      <c r="H188" s="8"/>
    </row>
    <row r="189" spans="1:8" x14ac:dyDescent="0.25">
      <c r="A189" s="4">
        <v>19003</v>
      </c>
      <c r="B189" s="4">
        <v>1</v>
      </c>
      <c r="C189" s="4" t="s">
        <v>5262</v>
      </c>
      <c r="D189" s="4" t="s">
        <v>5138</v>
      </c>
      <c r="E189" s="4" t="s">
        <v>5139</v>
      </c>
      <c r="F189" s="4" t="s">
        <v>5253</v>
      </c>
      <c r="G189" s="4"/>
      <c r="H189" s="8"/>
    </row>
    <row r="190" spans="1:8" x14ac:dyDescent="0.25">
      <c r="A190" s="4">
        <v>19004</v>
      </c>
      <c r="B190" s="4">
        <v>1</v>
      </c>
      <c r="C190" s="4" t="s">
        <v>5262</v>
      </c>
      <c r="D190" s="4" t="s">
        <v>5263</v>
      </c>
      <c r="E190" s="4" t="s">
        <v>5264</v>
      </c>
      <c r="F190" s="4" t="s">
        <v>5161</v>
      </c>
      <c r="G190" s="4"/>
      <c r="H190" s="8"/>
    </row>
    <row r="191" spans="1:8" x14ac:dyDescent="0.25">
      <c r="A191" s="4">
        <v>19005</v>
      </c>
      <c r="B191" s="4">
        <v>1</v>
      </c>
      <c r="C191" s="4" t="s">
        <v>5262</v>
      </c>
      <c r="D191" s="4" t="s">
        <v>3807</v>
      </c>
      <c r="E191" s="4" t="s">
        <v>5155</v>
      </c>
      <c r="F191" s="4" t="s">
        <v>5161</v>
      </c>
      <c r="G191" s="4"/>
      <c r="H191" s="8"/>
    </row>
    <row r="192" spans="1:8" hidden="1" x14ac:dyDescent="0.25">
      <c r="A192" s="4">
        <v>19006</v>
      </c>
      <c r="B192" s="4">
        <v>0</v>
      </c>
      <c r="C192" s="4" t="s">
        <v>5262</v>
      </c>
      <c r="D192" s="4" t="s">
        <v>5157</v>
      </c>
      <c r="E192" s="4" t="s">
        <v>5158</v>
      </c>
      <c r="F192" s="4" t="s">
        <v>5159</v>
      </c>
      <c r="G192" s="4"/>
      <c r="H192" s="4"/>
    </row>
    <row r="193" spans="1:8" x14ac:dyDescent="0.25">
      <c r="A193" s="4">
        <v>20001</v>
      </c>
      <c r="B193" s="4">
        <v>1</v>
      </c>
      <c r="C193" s="4" t="s">
        <v>5265</v>
      </c>
      <c r="D193" s="4" t="s">
        <v>170</v>
      </c>
      <c r="E193" s="4" t="s">
        <v>4021</v>
      </c>
      <c r="F193" s="4" t="s">
        <v>5161</v>
      </c>
      <c r="G193" s="4" t="s">
        <v>288</v>
      </c>
      <c r="H193" s="8"/>
    </row>
    <row r="194" spans="1:8" x14ac:dyDescent="0.25">
      <c r="A194" s="4">
        <v>20002</v>
      </c>
      <c r="B194" s="4">
        <v>1</v>
      </c>
      <c r="C194" s="4" t="s">
        <v>5265</v>
      </c>
      <c r="D194" s="4" t="s">
        <v>96</v>
      </c>
      <c r="E194" s="4" t="s">
        <v>97</v>
      </c>
      <c r="F194" s="4" t="s">
        <v>5161</v>
      </c>
      <c r="G194" s="4" t="s">
        <v>288</v>
      </c>
      <c r="H194" s="8"/>
    </row>
    <row r="195" spans="1:8" x14ac:dyDescent="0.25">
      <c r="A195" s="4">
        <v>20003</v>
      </c>
      <c r="B195" s="4">
        <v>1</v>
      </c>
      <c r="C195" s="4" t="s">
        <v>5265</v>
      </c>
      <c r="D195" s="4" t="s">
        <v>168</v>
      </c>
      <c r="E195" s="4" t="s">
        <v>169</v>
      </c>
      <c r="F195" s="4" t="s">
        <v>5161</v>
      </c>
      <c r="G195" s="4" t="s">
        <v>288</v>
      </c>
      <c r="H195" s="8"/>
    </row>
    <row r="196" spans="1:8" x14ac:dyDescent="0.25">
      <c r="A196" s="4">
        <v>20004</v>
      </c>
      <c r="B196" s="4">
        <v>1</v>
      </c>
      <c r="C196" s="4" t="s">
        <v>5265</v>
      </c>
      <c r="D196" s="4" t="s">
        <v>166</v>
      </c>
      <c r="E196" s="4" t="s">
        <v>167</v>
      </c>
      <c r="F196" s="4" t="s">
        <v>5161</v>
      </c>
      <c r="G196" s="4" t="s">
        <v>288</v>
      </c>
      <c r="H196" s="8"/>
    </row>
    <row r="197" spans="1:8" x14ac:dyDescent="0.25">
      <c r="A197" s="4">
        <v>20005</v>
      </c>
      <c r="B197" s="4">
        <v>1</v>
      </c>
      <c r="C197" s="4" t="s">
        <v>5265</v>
      </c>
      <c r="D197" s="4" t="s">
        <v>3807</v>
      </c>
      <c r="E197" s="4" t="s">
        <v>5155</v>
      </c>
      <c r="F197" s="4" t="s">
        <v>5161</v>
      </c>
      <c r="G197" s="4" t="s">
        <v>288</v>
      </c>
      <c r="H197" s="8"/>
    </row>
    <row r="198" spans="1:8" hidden="1" x14ac:dyDescent="0.25">
      <c r="A198" s="4">
        <v>20006</v>
      </c>
      <c r="B198" s="4">
        <v>0</v>
      </c>
      <c r="C198" s="4" t="s">
        <v>5265</v>
      </c>
      <c r="D198" s="4" t="s">
        <v>5157</v>
      </c>
      <c r="E198" s="4" t="s">
        <v>5158</v>
      </c>
      <c r="F198" s="4" t="s">
        <v>5159</v>
      </c>
      <c r="G198" s="4" t="s">
        <v>288</v>
      </c>
      <c r="H198" s="4"/>
    </row>
    <row r="199" spans="1:8" x14ac:dyDescent="0.25">
      <c r="A199" s="4">
        <v>21001</v>
      </c>
      <c r="B199" s="4">
        <v>1</v>
      </c>
      <c r="C199" s="4" t="s">
        <v>5266</v>
      </c>
      <c r="D199" s="4" t="s">
        <v>170</v>
      </c>
      <c r="E199" s="4" t="s">
        <v>4021</v>
      </c>
      <c r="F199" s="4" t="s">
        <v>5130</v>
      </c>
      <c r="G199" s="4" t="s">
        <v>288</v>
      </c>
      <c r="H199" s="8"/>
    </row>
    <row r="200" spans="1:8" x14ac:dyDescent="0.25">
      <c r="A200" s="4">
        <v>21002</v>
      </c>
      <c r="B200" s="4">
        <v>1</v>
      </c>
      <c r="C200" s="4" t="s">
        <v>5266</v>
      </c>
      <c r="D200" s="4" t="s">
        <v>172</v>
      </c>
      <c r="E200" s="4" t="s">
        <v>4035</v>
      </c>
      <c r="F200" s="4" t="s">
        <v>5130</v>
      </c>
      <c r="G200" s="4" t="s">
        <v>288</v>
      </c>
      <c r="H200" s="8"/>
    </row>
    <row r="201" spans="1:8" x14ac:dyDescent="0.25">
      <c r="A201" s="4">
        <v>21003</v>
      </c>
      <c r="B201" s="4">
        <v>1</v>
      </c>
      <c r="C201" s="4" t="s">
        <v>5266</v>
      </c>
      <c r="D201" s="4" t="s">
        <v>4036</v>
      </c>
      <c r="E201" s="4" t="s">
        <v>5166</v>
      </c>
      <c r="F201" s="4" t="s">
        <v>5130</v>
      </c>
      <c r="G201" s="4"/>
      <c r="H201" s="8"/>
    </row>
    <row r="202" spans="1:8" x14ac:dyDescent="0.25">
      <c r="A202" s="4">
        <v>21004</v>
      </c>
      <c r="B202" s="4">
        <v>1</v>
      </c>
      <c r="C202" s="4" t="s">
        <v>5266</v>
      </c>
      <c r="D202" s="4" t="s">
        <v>4038</v>
      </c>
      <c r="E202" s="4" t="s">
        <v>5167</v>
      </c>
      <c r="F202" s="4" t="s">
        <v>5130</v>
      </c>
      <c r="G202" s="4"/>
      <c r="H202" s="8"/>
    </row>
    <row r="203" spans="1:8" x14ac:dyDescent="0.25">
      <c r="A203" s="4">
        <v>21005</v>
      </c>
      <c r="B203" s="4">
        <v>1</v>
      </c>
      <c r="C203" s="4" t="s">
        <v>5266</v>
      </c>
      <c r="D203" s="4" t="s">
        <v>4031</v>
      </c>
      <c r="E203" s="4" t="s">
        <v>5168</v>
      </c>
      <c r="F203" s="4" t="s">
        <v>5130</v>
      </c>
      <c r="G203" s="4" t="s">
        <v>288</v>
      </c>
      <c r="H203" s="8"/>
    </row>
    <row r="204" spans="1:8" x14ac:dyDescent="0.25">
      <c r="A204" s="4">
        <v>21006</v>
      </c>
      <c r="B204" s="4">
        <v>1</v>
      </c>
      <c r="C204" s="4" t="s">
        <v>5266</v>
      </c>
      <c r="D204" s="4" t="s">
        <v>4033</v>
      </c>
      <c r="E204" s="4" t="s">
        <v>5169</v>
      </c>
      <c r="F204" s="4" t="s">
        <v>5130</v>
      </c>
      <c r="G204" s="4" t="s">
        <v>288</v>
      </c>
      <c r="H204" s="8"/>
    </row>
    <row r="205" spans="1:8" x14ac:dyDescent="0.25">
      <c r="A205" s="4">
        <v>21007</v>
      </c>
      <c r="B205" s="4">
        <v>1</v>
      </c>
      <c r="C205" s="4" t="s">
        <v>5266</v>
      </c>
      <c r="D205" s="4" t="s">
        <v>174</v>
      </c>
      <c r="E205" s="4" t="s">
        <v>4040</v>
      </c>
      <c r="F205" s="4" t="s">
        <v>5130</v>
      </c>
      <c r="G205" s="4" t="s">
        <v>288</v>
      </c>
      <c r="H205" s="8"/>
    </row>
    <row r="206" spans="1:8" x14ac:dyDescent="0.25">
      <c r="A206" s="4">
        <v>21008</v>
      </c>
      <c r="B206" s="4">
        <v>1</v>
      </c>
      <c r="C206" s="4" t="s">
        <v>5266</v>
      </c>
      <c r="D206" s="4" t="s">
        <v>178</v>
      </c>
      <c r="E206" s="4" t="s">
        <v>5267</v>
      </c>
      <c r="F206" s="4" t="s">
        <v>5130</v>
      </c>
      <c r="G206" s="4" t="s">
        <v>288</v>
      </c>
      <c r="H206" s="8"/>
    </row>
    <row r="207" spans="1:8" x14ac:dyDescent="0.25">
      <c r="A207" s="4">
        <v>21009</v>
      </c>
      <c r="B207" s="4">
        <v>1</v>
      </c>
      <c r="C207" s="4" t="s">
        <v>5266</v>
      </c>
      <c r="D207" s="4" t="s">
        <v>176</v>
      </c>
      <c r="E207" s="4" t="s">
        <v>4041</v>
      </c>
      <c r="F207" s="4" t="s">
        <v>5130</v>
      </c>
      <c r="G207" s="4" t="s">
        <v>288</v>
      </c>
      <c r="H207" s="8"/>
    </row>
    <row r="208" spans="1:8" x14ac:dyDescent="0.25">
      <c r="A208" s="4">
        <v>21010</v>
      </c>
      <c r="B208" s="4">
        <v>1</v>
      </c>
      <c r="C208" s="4" t="s">
        <v>5266</v>
      </c>
      <c r="D208" s="4" t="s">
        <v>3807</v>
      </c>
      <c r="E208" s="4" t="s">
        <v>5155</v>
      </c>
      <c r="F208" s="4" t="s">
        <v>5130</v>
      </c>
      <c r="G208" s="4" t="s">
        <v>288</v>
      </c>
      <c r="H208" s="8"/>
    </row>
    <row r="209" spans="1:8" hidden="1" x14ac:dyDescent="0.25">
      <c r="A209" s="4">
        <v>21011</v>
      </c>
      <c r="B209" s="4">
        <v>0</v>
      </c>
      <c r="C209" s="4" t="s">
        <v>5266</v>
      </c>
      <c r="D209" s="4" t="s">
        <v>5157</v>
      </c>
      <c r="E209" s="4" t="s">
        <v>5158</v>
      </c>
      <c r="F209" s="4" t="s">
        <v>5159</v>
      </c>
      <c r="G209" s="4" t="s">
        <v>288</v>
      </c>
      <c r="H209" s="4"/>
    </row>
    <row r="210" spans="1:8" x14ac:dyDescent="0.25">
      <c r="A210" s="4">
        <v>22001</v>
      </c>
      <c r="B210" s="4">
        <v>1</v>
      </c>
      <c r="C210" s="4" t="s">
        <v>5268</v>
      </c>
      <c r="D210" s="4" t="s">
        <v>170</v>
      </c>
      <c r="E210" s="4" t="s">
        <v>4021</v>
      </c>
      <c r="F210" s="4" t="s">
        <v>5171</v>
      </c>
      <c r="G210" s="4" t="s">
        <v>288</v>
      </c>
      <c r="H210" s="8"/>
    </row>
    <row r="211" spans="1:8" x14ac:dyDescent="0.25">
      <c r="A211" s="4">
        <v>22002</v>
      </c>
      <c r="B211" s="4">
        <v>1</v>
      </c>
      <c r="C211" s="4" t="s">
        <v>5268</v>
      </c>
      <c r="D211" s="4" t="s">
        <v>172</v>
      </c>
      <c r="E211" s="4" t="s">
        <v>4046</v>
      </c>
      <c r="F211" s="4" t="s">
        <v>5171</v>
      </c>
      <c r="G211" s="4" t="s">
        <v>288</v>
      </c>
      <c r="H211" s="8"/>
    </row>
    <row r="212" spans="1:8" x14ac:dyDescent="0.25">
      <c r="A212" s="4">
        <v>22003</v>
      </c>
      <c r="B212" s="4">
        <v>1</v>
      </c>
      <c r="C212" s="4" t="s">
        <v>5268</v>
      </c>
      <c r="D212" s="4" t="s">
        <v>4036</v>
      </c>
      <c r="E212" s="4" t="s">
        <v>5172</v>
      </c>
      <c r="F212" s="4" t="s">
        <v>5171</v>
      </c>
      <c r="G212" s="4"/>
      <c r="H212" s="8"/>
    </row>
    <row r="213" spans="1:8" x14ac:dyDescent="0.25">
      <c r="A213" s="4">
        <v>22004</v>
      </c>
      <c r="B213" s="4">
        <v>1</v>
      </c>
      <c r="C213" s="4" t="s">
        <v>5268</v>
      </c>
      <c r="D213" s="4" t="s">
        <v>4038</v>
      </c>
      <c r="E213" s="4" t="s">
        <v>5173</v>
      </c>
      <c r="F213" s="4" t="s">
        <v>5171</v>
      </c>
      <c r="G213" s="4"/>
      <c r="H213" s="8"/>
    </row>
    <row r="214" spans="1:8" x14ac:dyDescent="0.25">
      <c r="A214" s="4">
        <v>22005</v>
      </c>
      <c r="B214" s="4">
        <v>1</v>
      </c>
      <c r="C214" s="4" t="s">
        <v>5268</v>
      </c>
      <c r="D214" s="4" t="s">
        <v>4031</v>
      </c>
      <c r="E214" s="4" t="s">
        <v>5174</v>
      </c>
      <c r="F214" s="4" t="s">
        <v>5171</v>
      </c>
      <c r="G214" s="4" t="s">
        <v>288</v>
      </c>
      <c r="H214" s="8"/>
    </row>
    <row r="215" spans="1:8" x14ac:dyDescent="0.25">
      <c r="A215" s="4">
        <v>22006</v>
      </c>
      <c r="B215" s="4">
        <v>1</v>
      </c>
      <c r="C215" s="4" t="s">
        <v>5268</v>
      </c>
      <c r="D215" s="4" t="s">
        <v>4033</v>
      </c>
      <c r="E215" s="4" t="s">
        <v>5175</v>
      </c>
      <c r="F215" s="4" t="s">
        <v>5171</v>
      </c>
      <c r="G215" s="4" t="s">
        <v>288</v>
      </c>
      <c r="H215" s="8"/>
    </row>
    <row r="216" spans="1:8" x14ac:dyDescent="0.25">
      <c r="A216" s="4">
        <v>22007</v>
      </c>
      <c r="B216" s="4">
        <v>1</v>
      </c>
      <c r="C216" s="4" t="s">
        <v>5268</v>
      </c>
      <c r="D216" s="4" t="s">
        <v>174</v>
      </c>
      <c r="E216" s="4" t="s">
        <v>4049</v>
      </c>
      <c r="F216" s="4" t="s">
        <v>5171</v>
      </c>
      <c r="G216" s="4" t="s">
        <v>288</v>
      </c>
      <c r="H216" s="8"/>
    </row>
    <row r="217" spans="1:8" x14ac:dyDescent="0.25">
      <c r="A217" s="4">
        <v>22008</v>
      </c>
      <c r="B217" s="4">
        <v>1</v>
      </c>
      <c r="C217" s="4" t="s">
        <v>5268</v>
      </c>
      <c r="D217" s="4" t="s">
        <v>178</v>
      </c>
      <c r="E217" s="4" t="s">
        <v>5269</v>
      </c>
      <c r="F217" s="4" t="s">
        <v>5171</v>
      </c>
      <c r="G217" s="4" t="s">
        <v>288</v>
      </c>
      <c r="H217" s="8"/>
    </row>
    <row r="218" spans="1:8" x14ac:dyDescent="0.25">
      <c r="A218" s="4">
        <v>22009</v>
      </c>
      <c r="B218" s="4">
        <v>1</v>
      </c>
      <c r="C218" s="4" t="s">
        <v>5268</v>
      </c>
      <c r="D218" s="4" t="s">
        <v>176</v>
      </c>
      <c r="E218" s="4" t="s">
        <v>4050</v>
      </c>
      <c r="F218" s="4" t="s">
        <v>5171</v>
      </c>
      <c r="G218" s="4" t="s">
        <v>288</v>
      </c>
      <c r="H218" s="8"/>
    </row>
    <row r="219" spans="1:8" x14ac:dyDescent="0.25">
      <c r="A219" s="4">
        <v>22010</v>
      </c>
      <c r="B219" s="4">
        <v>1</v>
      </c>
      <c r="C219" s="4" t="s">
        <v>5268</v>
      </c>
      <c r="D219" s="4" t="s">
        <v>3807</v>
      </c>
      <c r="E219" s="4" t="s">
        <v>5155</v>
      </c>
      <c r="F219" s="4" t="s">
        <v>5171</v>
      </c>
      <c r="G219" s="4" t="s">
        <v>288</v>
      </c>
      <c r="H219" s="8"/>
    </row>
    <row r="220" spans="1:8" hidden="1" x14ac:dyDescent="0.25">
      <c r="A220" s="4">
        <v>22011</v>
      </c>
      <c r="B220" s="4">
        <v>0</v>
      </c>
      <c r="C220" s="4" t="s">
        <v>5268</v>
      </c>
      <c r="D220" s="4" t="s">
        <v>5157</v>
      </c>
      <c r="E220" s="4" t="s">
        <v>5158</v>
      </c>
      <c r="F220" s="4" t="s">
        <v>5159</v>
      </c>
      <c r="G220" s="4" t="s">
        <v>288</v>
      </c>
      <c r="H220" s="4"/>
    </row>
    <row r="221" spans="1:8" x14ac:dyDescent="0.25">
      <c r="A221" s="4">
        <v>23001</v>
      </c>
      <c r="B221" s="4">
        <v>1</v>
      </c>
      <c r="C221" s="4" t="s">
        <v>5270</v>
      </c>
      <c r="D221" s="4" t="s">
        <v>170</v>
      </c>
      <c r="E221" s="4" t="s">
        <v>4021</v>
      </c>
      <c r="F221" s="4" t="s">
        <v>5161</v>
      </c>
      <c r="G221" s="4"/>
      <c r="H221" s="8"/>
    </row>
    <row r="222" spans="1:8" x14ac:dyDescent="0.25">
      <c r="A222" s="4">
        <v>23002</v>
      </c>
      <c r="B222" s="4">
        <v>1</v>
      </c>
      <c r="C222" s="4" t="s">
        <v>5270</v>
      </c>
      <c r="D222" s="4" t="s">
        <v>4031</v>
      </c>
      <c r="E222" s="4" t="s">
        <v>5178</v>
      </c>
      <c r="F222" s="4" t="s">
        <v>5161</v>
      </c>
      <c r="G222" s="4"/>
      <c r="H222" s="8"/>
    </row>
    <row r="223" spans="1:8" x14ac:dyDescent="0.25">
      <c r="A223" s="4">
        <v>23003</v>
      </c>
      <c r="B223" s="4">
        <v>1</v>
      </c>
      <c r="C223" s="4" t="s">
        <v>5270</v>
      </c>
      <c r="D223" s="4" t="s">
        <v>4033</v>
      </c>
      <c r="E223" s="4" t="s">
        <v>5179</v>
      </c>
      <c r="F223" s="4" t="s">
        <v>5161</v>
      </c>
      <c r="G223" s="4"/>
      <c r="H223" s="8"/>
    </row>
    <row r="224" spans="1:8" x14ac:dyDescent="0.25">
      <c r="A224" s="4">
        <v>23004</v>
      </c>
      <c r="B224" s="4">
        <v>1</v>
      </c>
      <c r="C224" s="4" t="s">
        <v>5270</v>
      </c>
      <c r="D224" s="4" t="s">
        <v>174</v>
      </c>
      <c r="E224" s="4" t="s">
        <v>5180</v>
      </c>
      <c r="F224" s="4" t="s">
        <v>5161</v>
      </c>
      <c r="G224" s="4"/>
      <c r="H224" s="8"/>
    </row>
    <row r="225" spans="1:8" x14ac:dyDescent="0.25">
      <c r="A225" s="4">
        <v>23005</v>
      </c>
      <c r="B225" s="4">
        <v>1</v>
      </c>
      <c r="C225" s="4" t="s">
        <v>5270</v>
      </c>
      <c r="D225" s="4" t="s">
        <v>5181</v>
      </c>
      <c r="E225" s="4" t="s">
        <v>5182</v>
      </c>
      <c r="F225" s="4" t="s">
        <v>5161</v>
      </c>
      <c r="G225" s="4"/>
      <c r="H225" s="8"/>
    </row>
    <row r="226" spans="1:8" x14ac:dyDescent="0.25">
      <c r="A226" s="4">
        <v>23006</v>
      </c>
      <c r="B226" s="4">
        <v>1</v>
      </c>
      <c r="C226" s="4" t="s">
        <v>5270</v>
      </c>
      <c r="D226" s="4" t="s">
        <v>3807</v>
      </c>
      <c r="E226" s="4" t="s">
        <v>5155</v>
      </c>
      <c r="F226" s="4" t="s">
        <v>5161</v>
      </c>
      <c r="G226" s="4"/>
      <c r="H226" s="8"/>
    </row>
    <row r="227" spans="1:8" hidden="1" x14ac:dyDescent="0.25">
      <c r="A227" s="4">
        <v>23007</v>
      </c>
      <c r="B227" s="4">
        <v>0</v>
      </c>
      <c r="C227" s="4" t="s">
        <v>5270</v>
      </c>
      <c r="D227" s="4" t="s">
        <v>5157</v>
      </c>
      <c r="E227" s="4" t="s">
        <v>5158</v>
      </c>
      <c r="F227" s="4" t="s">
        <v>5159</v>
      </c>
      <c r="G227" s="4"/>
      <c r="H227" s="4"/>
    </row>
    <row r="228" spans="1:8" x14ac:dyDescent="0.25">
      <c r="A228" s="4">
        <v>24001</v>
      </c>
      <c r="B228" s="4">
        <v>1</v>
      </c>
      <c r="C228" s="4" t="s">
        <v>5271</v>
      </c>
      <c r="D228" s="4" t="s">
        <v>170</v>
      </c>
      <c r="E228" s="4" t="s">
        <v>4021</v>
      </c>
      <c r="F228" s="4" t="s">
        <v>5161</v>
      </c>
      <c r="G228" s="4" t="s">
        <v>288</v>
      </c>
      <c r="H228" s="8"/>
    </row>
    <row r="229" spans="1:8" x14ac:dyDescent="0.25">
      <c r="A229" s="4">
        <v>24002</v>
      </c>
      <c r="B229" s="4">
        <v>1</v>
      </c>
      <c r="C229" s="4" t="s">
        <v>5271</v>
      </c>
      <c r="D229" s="4" t="s">
        <v>2212</v>
      </c>
      <c r="E229" s="4" t="s">
        <v>5184</v>
      </c>
      <c r="F229" s="4" t="s">
        <v>5161</v>
      </c>
      <c r="G229" s="4" t="s">
        <v>288</v>
      </c>
      <c r="H229" s="8"/>
    </row>
    <row r="230" spans="1:8" x14ac:dyDescent="0.25">
      <c r="A230" s="4">
        <v>24003</v>
      </c>
      <c r="B230" s="4">
        <v>1</v>
      </c>
      <c r="C230" s="4" t="s">
        <v>5271</v>
      </c>
      <c r="D230" s="4" t="s">
        <v>2209</v>
      </c>
      <c r="E230" s="4" t="s">
        <v>5185</v>
      </c>
      <c r="F230" s="4" t="s">
        <v>5161</v>
      </c>
      <c r="G230" s="4" t="s">
        <v>288</v>
      </c>
      <c r="H230" s="8"/>
    </row>
    <row r="231" spans="1:8" x14ac:dyDescent="0.25">
      <c r="A231" s="4">
        <v>24004</v>
      </c>
      <c r="B231" s="4">
        <v>1</v>
      </c>
      <c r="C231" s="4" t="s">
        <v>5271</v>
      </c>
      <c r="D231" s="4" t="s">
        <v>3807</v>
      </c>
      <c r="E231" s="4" t="s">
        <v>5155</v>
      </c>
      <c r="F231" s="4" t="s">
        <v>5161</v>
      </c>
      <c r="G231" s="4" t="s">
        <v>288</v>
      </c>
      <c r="H231" s="8"/>
    </row>
    <row r="232" spans="1:8" hidden="1" x14ac:dyDescent="0.25">
      <c r="A232" s="4">
        <v>24005</v>
      </c>
      <c r="B232" s="4">
        <v>0</v>
      </c>
      <c r="C232" s="4" t="s">
        <v>5271</v>
      </c>
      <c r="D232" s="4" t="s">
        <v>5157</v>
      </c>
      <c r="E232" s="4" t="s">
        <v>5158</v>
      </c>
      <c r="F232" s="4" t="s">
        <v>5159</v>
      </c>
      <c r="G232" s="4" t="s">
        <v>288</v>
      </c>
      <c r="H232" s="4"/>
    </row>
    <row r="233" spans="1:8" x14ac:dyDescent="0.25">
      <c r="A233" s="4">
        <v>25001</v>
      </c>
      <c r="B233" s="4">
        <v>1</v>
      </c>
      <c r="C233" s="4" t="s">
        <v>5272</v>
      </c>
      <c r="D233" s="4" t="s">
        <v>170</v>
      </c>
      <c r="E233" s="4" t="s">
        <v>4021</v>
      </c>
      <c r="F233" s="4" t="s">
        <v>5161</v>
      </c>
      <c r="G233" s="4"/>
      <c r="H233" s="8"/>
    </row>
    <row r="234" spans="1:8" x14ac:dyDescent="0.25">
      <c r="A234" s="4">
        <v>25002</v>
      </c>
      <c r="B234" s="4">
        <v>1</v>
      </c>
      <c r="C234" s="4" t="s">
        <v>5272</v>
      </c>
      <c r="D234" s="4" t="s">
        <v>5187</v>
      </c>
      <c r="E234" s="4" t="s">
        <v>5188</v>
      </c>
      <c r="F234" s="4" t="s">
        <v>5161</v>
      </c>
      <c r="G234" s="4"/>
      <c r="H234" s="8"/>
    </row>
    <row r="235" spans="1:8" x14ac:dyDescent="0.25">
      <c r="A235" s="4">
        <v>25003</v>
      </c>
      <c r="B235" s="4">
        <v>1</v>
      </c>
      <c r="C235" s="4" t="s">
        <v>5272</v>
      </c>
      <c r="D235" s="4" t="s">
        <v>5189</v>
      </c>
      <c r="E235" s="4" t="s">
        <v>5190</v>
      </c>
      <c r="F235" s="4" t="s">
        <v>5161</v>
      </c>
      <c r="G235" s="4"/>
      <c r="H235" s="8"/>
    </row>
    <row r="236" spans="1:8" x14ac:dyDescent="0.25">
      <c r="A236" s="4">
        <v>25004</v>
      </c>
      <c r="B236" s="4">
        <v>1</v>
      </c>
      <c r="C236" s="4" t="s">
        <v>5272</v>
      </c>
      <c r="D236" s="4" t="s">
        <v>5191</v>
      </c>
      <c r="E236" s="4" t="s">
        <v>5192</v>
      </c>
      <c r="F236" s="4" t="s">
        <v>5161</v>
      </c>
      <c r="G236" s="4"/>
      <c r="H236" s="8"/>
    </row>
    <row r="237" spans="1:8" x14ac:dyDescent="0.25">
      <c r="A237" s="4">
        <v>25005</v>
      </c>
      <c r="B237" s="4">
        <v>1</v>
      </c>
      <c r="C237" s="4" t="s">
        <v>5272</v>
      </c>
      <c r="D237" s="4" t="s">
        <v>5193</v>
      </c>
      <c r="E237" s="4" t="s">
        <v>5194</v>
      </c>
      <c r="F237" s="4" t="s">
        <v>5161</v>
      </c>
      <c r="G237" s="4"/>
      <c r="H237" s="8"/>
    </row>
    <row r="238" spans="1:8" x14ac:dyDescent="0.25">
      <c r="A238" s="4">
        <v>25006</v>
      </c>
      <c r="B238" s="4">
        <v>1</v>
      </c>
      <c r="C238" s="4" t="s">
        <v>5272</v>
      </c>
      <c r="D238" s="4" t="s">
        <v>5195</v>
      </c>
      <c r="E238" s="4" t="s">
        <v>5196</v>
      </c>
      <c r="F238" s="4" t="s">
        <v>5161</v>
      </c>
      <c r="G238" s="4"/>
      <c r="H238" s="8"/>
    </row>
    <row r="239" spans="1:8" x14ac:dyDescent="0.25">
      <c r="A239" s="4">
        <v>25007</v>
      </c>
      <c r="B239" s="4">
        <v>1</v>
      </c>
      <c r="C239" s="4" t="s">
        <v>5272</v>
      </c>
      <c r="D239" s="4" t="s">
        <v>5197</v>
      </c>
      <c r="E239" s="4" t="s">
        <v>5198</v>
      </c>
      <c r="F239" s="4" t="s">
        <v>5161</v>
      </c>
      <c r="G239" s="4"/>
      <c r="H239" s="8"/>
    </row>
    <row r="240" spans="1:8" x14ac:dyDescent="0.25">
      <c r="A240" s="4">
        <v>25008</v>
      </c>
      <c r="B240" s="4">
        <v>1</v>
      </c>
      <c r="C240" s="4" t="s">
        <v>5272</v>
      </c>
      <c r="D240" s="4" t="s">
        <v>5199</v>
      </c>
      <c r="E240" s="4" t="s">
        <v>5200</v>
      </c>
      <c r="F240" s="4" t="s">
        <v>5161</v>
      </c>
      <c r="G240" s="4"/>
      <c r="H240" s="8"/>
    </row>
    <row r="241" spans="1:8" x14ac:dyDescent="0.25">
      <c r="A241" s="4">
        <v>25009</v>
      </c>
      <c r="B241" s="4">
        <v>1</v>
      </c>
      <c r="C241" s="4" t="s">
        <v>5272</v>
      </c>
      <c r="D241" s="4" t="s">
        <v>5201</v>
      </c>
      <c r="E241" s="4" t="s">
        <v>5202</v>
      </c>
      <c r="F241" s="4" t="s">
        <v>5161</v>
      </c>
      <c r="G241" s="4"/>
      <c r="H241" s="8"/>
    </row>
    <row r="242" spans="1:8" x14ac:dyDescent="0.25">
      <c r="A242" s="4">
        <v>25010</v>
      </c>
      <c r="B242" s="4">
        <v>1</v>
      </c>
      <c r="C242" s="4" t="s">
        <v>5272</v>
      </c>
      <c r="D242" s="4" t="s">
        <v>3807</v>
      </c>
      <c r="E242" s="4" t="s">
        <v>5155</v>
      </c>
      <c r="F242" s="4" t="s">
        <v>5161</v>
      </c>
      <c r="G242" s="4"/>
      <c r="H242" s="8"/>
    </row>
    <row r="243" spans="1:8" hidden="1" x14ac:dyDescent="0.25">
      <c r="A243" s="4">
        <v>25011</v>
      </c>
      <c r="B243" s="4">
        <v>0</v>
      </c>
      <c r="C243" s="4" t="s">
        <v>5272</v>
      </c>
      <c r="D243" s="4" t="s">
        <v>5157</v>
      </c>
      <c r="E243" s="4" t="s">
        <v>5158</v>
      </c>
      <c r="F243" s="4" t="s">
        <v>5159</v>
      </c>
      <c r="G243" s="4"/>
      <c r="H243" s="4"/>
    </row>
    <row r="244" spans="1:8" x14ac:dyDescent="0.25">
      <c r="A244" s="4">
        <v>26001</v>
      </c>
      <c r="B244" s="4">
        <v>1</v>
      </c>
      <c r="C244" s="4" t="s">
        <v>5273</v>
      </c>
      <c r="D244" s="4" t="s">
        <v>170</v>
      </c>
      <c r="E244" s="4" t="s">
        <v>4021</v>
      </c>
      <c r="F244" s="4" t="s">
        <v>5204</v>
      </c>
      <c r="G244" s="4"/>
      <c r="H244" s="8"/>
    </row>
    <row r="245" spans="1:8" x14ac:dyDescent="0.25">
      <c r="A245" s="4">
        <v>26002</v>
      </c>
      <c r="B245" s="4">
        <v>1</v>
      </c>
      <c r="C245" s="4" t="s">
        <v>5273</v>
      </c>
      <c r="D245" s="4" t="s">
        <v>5205</v>
      </c>
      <c r="E245" s="4" t="s">
        <v>5144</v>
      </c>
      <c r="F245" s="4" t="s">
        <v>5204</v>
      </c>
      <c r="G245" s="4"/>
      <c r="H245" s="8"/>
    </row>
    <row r="246" spans="1:8" x14ac:dyDescent="0.25">
      <c r="A246" s="4">
        <v>26003</v>
      </c>
      <c r="B246" s="4">
        <v>1</v>
      </c>
      <c r="C246" s="4" t="s">
        <v>5273</v>
      </c>
      <c r="D246" s="4" t="s">
        <v>5206</v>
      </c>
      <c r="E246" s="4" t="s">
        <v>5207</v>
      </c>
      <c r="F246" s="4" t="s">
        <v>5204</v>
      </c>
      <c r="G246" s="4"/>
      <c r="H246" s="8"/>
    </row>
    <row r="247" spans="1:8" x14ac:dyDescent="0.25">
      <c r="A247" s="4">
        <v>26004</v>
      </c>
      <c r="B247" s="4">
        <v>1</v>
      </c>
      <c r="C247" s="4" t="s">
        <v>5273</v>
      </c>
      <c r="D247" s="4" t="s">
        <v>5208</v>
      </c>
      <c r="E247" s="4" t="s">
        <v>1488</v>
      </c>
      <c r="F247" s="4" t="s">
        <v>5204</v>
      </c>
      <c r="G247" s="4"/>
      <c r="H247" s="8"/>
    </row>
    <row r="248" spans="1:8" x14ac:dyDescent="0.25">
      <c r="A248" s="4">
        <v>26005</v>
      </c>
      <c r="B248" s="4">
        <v>1</v>
      </c>
      <c r="C248" s="4" t="s">
        <v>5273</v>
      </c>
      <c r="D248" s="4" t="s">
        <v>3807</v>
      </c>
      <c r="E248" s="4" t="s">
        <v>5155</v>
      </c>
      <c r="F248" s="4" t="s">
        <v>5204</v>
      </c>
      <c r="G248" s="4"/>
      <c r="H248" s="8"/>
    </row>
    <row r="249" spans="1:8" hidden="1" x14ac:dyDescent="0.25">
      <c r="A249" s="4">
        <v>26006</v>
      </c>
      <c r="B249" s="4">
        <v>0</v>
      </c>
      <c r="C249" s="4" t="s">
        <v>5273</v>
      </c>
      <c r="D249" s="4" t="s">
        <v>5157</v>
      </c>
      <c r="E249" s="4" t="s">
        <v>5158</v>
      </c>
      <c r="F249" s="4" t="s">
        <v>5159</v>
      </c>
      <c r="G249" s="4"/>
      <c r="H249" s="4"/>
    </row>
    <row r="250" spans="1:8" x14ac:dyDescent="0.25">
      <c r="A250" s="4">
        <v>27001</v>
      </c>
      <c r="B250" s="4">
        <v>1</v>
      </c>
      <c r="C250" s="4" t="s">
        <v>5274</v>
      </c>
      <c r="D250" s="4" t="s">
        <v>170</v>
      </c>
      <c r="E250" s="4" t="s">
        <v>4021</v>
      </c>
      <c r="F250" s="4" t="s">
        <v>5130</v>
      </c>
      <c r="G250" s="4"/>
      <c r="H250" s="8"/>
    </row>
    <row r="251" spans="1:8" x14ac:dyDescent="0.25">
      <c r="A251" s="4">
        <v>27002</v>
      </c>
      <c r="B251" s="4">
        <v>1</v>
      </c>
      <c r="C251" s="4" t="s">
        <v>5274</v>
      </c>
      <c r="D251" s="4" t="s">
        <v>172</v>
      </c>
      <c r="E251" s="4" t="s">
        <v>173</v>
      </c>
      <c r="F251" s="4" t="s">
        <v>5130</v>
      </c>
      <c r="G251" s="4"/>
      <c r="H251" s="8"/>
    </row>
    <row r="252" spans="1:8" x14ac:dyDescent="0.25">
      <c r="A252" s="4">
        <v>27003</v>
      </c>
      <c r="B252" s="4">
        <v>1</v>
      </c>
      <c r="C252" s="4" t="s">
        <v>5274</v>
      </c>
      <c r="D252" s="4" t="s">
        <v>4036</v>
      </c>
      <c r="E252" s="4" t="s">
        <v>5210</v>
      </c>
      <c r="F252" s="4" t="s">
        <v>5130</v>
      </c>
      <c r="G252" s="4"/>
      <c r="H252" s="8"/>
    </row>
    <row r="253" spans="1:8" x14ac:dyDescent="0.25">
      <c r="A253" s="4">
        <v>27004</v>
      </c>
      <c r="B253" s="4">
        <v>1</v>
      </c>
      <c r="C253" s="4" t="s">
        <v>5274</v>
      </c>
      <c r="D253" s="4" t="s">
        <v>4038</v>
      </c>
      <c r="E253" s="4" t="s">
        <v>5211</v>
      </c>
      <c r="F253" s="4" t="s">
        <v>5130</v>
      </c>
      <c r="G253" s="4"/>
      <c r="H253" s="8"/>
    </row>
    <row r="254" spans="1:8" x14ac:dyDescent="0.25">
      <c r="A254" s="4">
        <v>27005</v>
      </c>
      <c r="B254" s="4">
        <v>1</v>
      </c>
      <c r="C254" s="4" t="s">
        <v>5274</v>
      </c>
      <c r="D254" s="4" t="s">
        <v>4031</v>
      </c>
      <c r="E254" s="4" t="s">
        <v>5212</v>
      </c>
      <c r="F254" s="4" t="s">
        <v>5130</v>
      </c>
      <c r="G254" s="4"/>
      <c r="H254" s="8"/>
    </row>
    <row r="255" spans="1:8" x14ac:dyDescent="0.25">
      <c r="A255" s="4">
        <v>27006</v>
      </c>
      <c r="B255" s="4">
        <v>1</v>
      </c>
      <c r="C255" s="4" t="s">
        <v>5274</v>
      </c>
      <c r="D255" s="4" t="s">
        <v>4033</v>
      </c>
      <c r="E255" s="4" t="s">
        <v>5213</v>
      </c>
      <c r="F255" s="4" t="s">
        <v>5130</v>
      </c>
      <c r="G255" s="4"/>
      <c r="H255" s="8"/>
    </row>
    <row r="256" spans="1:8" x14ac:dyDescent="0.25">
      <c r="A256" s="4">
        <v>27007</v>
      </c>
      <c r="B256" s="4">
        <v>1</v>
      </c>
      <c r="C256" s="4" t="s">
        <v>5274</v>
      </c>
      <c r="D256" s="4" t="s">
        <v>174</v>
      </c>
      <c r="E256" s="4" t="s">
        <v>3797</v>
      </c>
      <c r="F256" s="4" t="s">
        <v>5130</v>
      </c>
      <c r="G256" s="4"/>
      <c r="H256" s="8"/>
    </row>
    <row r="257" spans="1:8" x14ac:dyDescent="0.25">
      <c r="A257" s="4">
        <v>27008</v>
      </c>
      <c r="B257" s="4">
        <v>1</v>
      </c>
      <c r="C257" s="4" t="s">
        <v>5274</v>
      </c>
      <c r="D257" s="4" t="s">
        <v>178</v>
      </c>
      <c r="E257" s="4" t="s">
        <v>179</v>
      </c>
      <c r="F257" s="4" t="s">
        <v>5130</v>
      </c>
      <c r="G257" s="4"/>
      <c r="H257" s="8"/>
    </row>
    <row r="258" spans="1:8" x14ac:dyDescent="0.25">
      <c r="A258" s="4">
        <v>27009</v>
      </c>
      <c r="B258" s="4">
        <v>1</v>
      </c>
      <c r="C258" s="4" t="s">
        <v>5274</v>
      </c>
      <c r="D258" s="4" t="s">
        <v>176</v>
      </c>
      <c r="E258" s="4" t="s">
        <v>3799</v>
      </c>
      <c r="F258" s="4" t="s">
        <v>5130</v>
      </c>
      <c r="G258" s="4"/>
      <c r="H258" s="8"/>
    </row>
    <row r="259" spans="1:8" x14ac:dyDescent="0.25">
      <c r="A259" s="4">
        <v>27010</v>
      </c>
      <c r="B259" s="4">
        <v>1</v>
      </c>
      <c r="C259" s="4" t="s">
        <v>5274</v>
      </c>
      <c r="D259" s="4" t="s">
        <v>3807</v>
      </c>
      <c r="E259" s="4" t="s">
        <v>5155</v>
      </c>
      <c r="F259" s="4" t="s">
        <v>5130</v>
      </c>
      <c r="G259" s="4"/>
      <c r="H259" s="8"/>
    </row>
    <row r="260" spans="1:8" hidden="1" x14ac:dyDescent="0.25">
      <c r="A260" s="4">
        <v>27011</v>
      </c>
      <c r="B260" s="4">
        <v>0</v>
      </c>
      <c r="C260" s="4" t="s">
        <v>5274</v>
      </c>
      <c r="D260" s="4" t="s">
        <v>5157</v>
      </c>
      <c r="E260" s="4" t="s">
        <v>5158</v>
      </c>
      <c r="F260" s="4" t="s">
        <v>5159</v>
      </c>
      <c r="G260" s="4"/>
      <c r="H260" s="4"/>
    </row>
    <row r="261" spans="1:8" x14ac:dyDescent="0.25">
      <c r="A261" s="4">
        <v>28001</v>
      </c>
      <c r="B261" s="4">
        <v>1</v>
      </c>
      <c r="C261" s="4" t="s">
        <v>5275</v>
      </c>
      <c r="D261" s="4" t="s">
        <v>170</v>
      </c>
      <c r="E261" s="4" t="s">
        <v>4021</v>
      </c>
      <c r="F261" s="4" t="s">
        <v>5130</v>
      </c>
      <c r="G261" s="4"/>
      <c r="H261" s="8"/>
    </row>
    <row r="262" spans="1:8" x14ac:dyDescent="0.25">
      <c r="A262" s="4">
        <v>28002</v>
      </c>
      <c r="B262" s="4">
        <v>1</v>
      </c>
      <c r="C262" s="4" t="s">
        <v>5275</v>
      </c>
      <c r="D262" s="4" t="s">
        <v>5215</v>
      </c>
      <c r="E262" s="4" t="s">
        <v>5216</v>
      </c>
      <c r="F262" s="4" t="s">
        <v>5130</v>
      </c>
      <c r="G262" s="4"/>
      <c r="H262" s="8"/>
    </row>
    <row r="263" spans="1:8" x14ac:dyDescent="0.25">
      <c r="A263" s="4">
        <v>28003</v>
      </c>
      <c r="B263" s="4">
        <v>1</v>
      </c>
      <c r="C263" s="4" t="s">
        <v>5275</v>
      </c>
      <c r="D263" s="4" t="s">
        <v>5217</v>
      </c>
      <c r="E263" s="4" t="s">
        <v>5218</v>
      </c>
      <c r="F263" s="4" t="s">
        <v>5130</v>
      </c>
      <c r="G263" s="4"/>
      <c r="H263" s="8"/>
    </row>
    <row r="264" spans="1:8" x14ac:dyDescent="0.25">
      <c r="A264" s="4">
        <v>28004</v>
      </c>
      <c r="B264" s="4">
        <v>1</v>
      </c>
      <c r="C264" s="4" t="s">
        <v>5275</v>
      </c>
      <c r="D264" s="4" t="s">
        <v>5219</v>
      </c>
      <c r="E264" s="4" t="s">
        <v>5220</v>
      </c>
      <c r="F264" s="4" t="s">
        <v>5130</v>
      </c>
      <c r="G264" s="4"/>
      <c r="H264" s="8"/>
    </row>
    <row r="265" spans="1:8" x14ac:dyDescent="0.25">
      <c r="A265" s="4">
        <v>28005</v>
      </c>
      <c r="B265" s="4">
        <v>1</v>
      </c>
      <c r="C265" s="4" t="s">
        <v>5275</v>
      </c>
      <c r="D265" s="4" t="s">
        <v>5221</v>
      </c>
      <c r="E265" s="4" t="s">
        <v>5222</v>
      </c>
      <c r="F265" s="4" t="s">
        <v>5130</v>
      </c>
      <c r="G265" s="4"/>
      <c r="H265" s="8"/>
    </row>
    <row r="266" spans="1:8" x14ac:dyDescent="0.25">
      <c r="A266" s="4">
        <v>28006</v>
      </c>
      <c r="B266" s="4">
        <v>1</v>
      </c>
      <c r="C266" s="4" t="s">
        <v>5275</v>
      </c>
      <c r="D266" s="4" t="s">
        <v>5223</v>
      </c>
      <c r="E266" s="4" t="s">
        <v>5224</v>
      </c>
      <c r="F266" s="4" t="s">
        <v>5130</v>
      </c>
      <c r="G266" s="4"/>
      <c r="H266" s="8"/>
    </row>
    <row r="267" spans="1:8" x14ac:dyDescent="0.25">
      <c r="A267" s="4">
        <v>28007</v>
      </c>
      <c r="B267" s="4">
        <v>1</v>
      </c>
      <c r="C267" s="4" t="s">
        <v>5275</v>
      </c>
      <c r="D267" s="4" t="s">
        <v>5225</v>
      </c>
      <c r="E267" s="4" t="s">
        <v>5226</v>
      </c>
      <c r="F267" s="4" t="s">
        <v>5130</v>
      </c>
      <c r="G267" s="4"/>
      <c r="H267" s="8"/>
    </row>
    <row r="268" spans="1:8" x14ac:dyDescent="0.25">
      <c r="A268" s="4">
        <v>28008</v>
      </c>
      <c r="B268" s="4">
        <v>1</v>
      </c>
      <c r="C268" s="4" t="s">
        <v>5275</v>
      </c>
      <c r="D268" s="4" t="s">
        <v>3807</v>
      </c>
      <c r="E268" s="4" t="s">
        <v>5155</v>
      </c>
      <c r="F268" s="4" t="s">
        <v>5130</v>
      </c>
      <c r="G268" s="4"/>
      <c r="H268" s="8"/>
    </row>
    <row r="269" spans="1:8" hidden="1" x14ac:dyDescent="0.25">
      <c r="A269" s="4">
        <v>28009</v>
      </c>
      <c r="B269" s="4">
        <v>0</v>
      </c>
      <c r="C269" s="4" t="s">
        <v>5275</v>
      </c>
      <c r="D269" s="4" t="s">
        <v>5157</v>
      </c>
      <c r="E269" s="4" t="s">
        <v>5158</v>
      </c>
      <c r="F269" s="4" t="s">
        <v>5159</v>
      </c>
      <c r="G269" s="4"/>
      <c r="H269" s="4"/>
    </row>
    <row r="270" spans="1:8" x14ac:dyDescent="0.25">
      <c r="A270" s="4">
        <v>29001</v>
      </c>
      <c r="B270" s="4">
        <v>1</v>
      </c>
      <c r="C270" s="4" t="s">
        <v>5276</v>
      </c>
      <c r="D270" s="4" t="s">
        <v>170</v>
      </c>
      <c r="E270" s="4" t="s">
        <v>4021</v>
      </c>
      <c r="F270" s="4" t="s">
        <v>5131</v>
      </c>
      <c r="G270" s="4" t="s">
        <v>288</v>
      </c>
      <c r="H270" s="8"/>
    </row>
    <row r="271" spans="1:8" x14ac:dyDescent="0.25">
      <c r="A271" s="4">
        <v>29002</v>
      </c>
      <c r="B271" s="4">
        <v>1</v>
      </c>
      <c r="C271" s="4" t="s">
        <v>5276</v>
      </c>
      <c r="D271" s="4" t="s">
        <v>5229</v>
      </c>
      <c r="E271" s="4" t="s">
        <v>5230</v>
      </c>
      <c r="F271" s="4" t="s">
        <v>5131</v>
      </c>
      <c r="G271" s="4" t="s">
        <v>288</v>
      </c>
      <c r="H271" s="8"/>
    </row>
    <row r="272" spans="1:8" x14ac:dyDescent="0.25">
      <c r="A272" s="4">
        <v>29003</v>
      </c>
      <c r="B272" s="4">
        <v>1</v>
      </c>
      <c r="C272" s="4" t="s">
        <v>5276</v>
      </c>
      <c r="D272" s="4" t="s">
        <v>5231</v>
      </c>
      <c r="E272" s="4" t="s">
        <v>5232</v>
      </c>
      <c r="F272" s="4" t="s">
        <v>5131</v>
      </c>
      <c r="G272" s="4" t="s">
        <v>288</v>
      </c>
      <c r="H272" s="8"/>
    </row>
    <row r="273" spans="1:8" x14ac:dyDescent="0.25">
      <c r="A273" s="4">
        <v>29004</v>
      </c>
      <c r="B273" s="4">
        <v>1</v>
      </c>
      <c r="C273" s="4" t="s">
        <v>5276</v>
      </c>
      <c r="D273" s="4" t="s">
        <v>5233</v>
      </c>
      <c r="E273" s="4" t="s">
        <v>5234</v>
      </c>
      <c r="F273" s="4" t="s">
        <v>5131</v>
      </c>
      <c r="G273" s="4" t="s">
        <v>288</v>
      </c>
      <c r="H273" s="8"/>
    </row>
    <row r="274" spans="1:8" x14ac:dyDescent="0.25">
      <c r="A274" s="4">
        <v>29005</v>
      </c>
      <c r="B274" s="4">
        <v>1</v>
      </c>
      <c r="C274" s="4" t="s">
        <v>5276</v>
      </c>
      <c r="D274" s="4" t="s">
        <v>3807</v>
      </c>
      <c r="E274" s="4" t="s">
        <v>5155</v>
      </c>
      <c r="F274" s="4" t="s">
        <v>5131</v>
      </c>
      <c r="G274" s="4" t="s">
        <v>288</v>
      </c>
      <c r="H274" s="8"/>
    </row>
    <row r="275" spans="1:8" hidden="1" x14ac:dyDescent="0.25">
      <c r="A275" s="4">
        <v>29006</v>
      </c>
      <c r="B275" s="4">
        <v>0</v>
      </c>
      <c r="C275" s="4" t="s">
        <v>5276</v>
      </c>
      <c r="D275" s="4" t="s">
        <v>5157</v>
      </c>
      <c r="E275" s="4" t="s">
        <v>5158</v>
      </c>
      <c r="F275" s="4" t="s">
        <v>5131</v>
      </c>
      <c r="G275" s="4" t="s">
        <v>288</v>
      </c>
      <c r="H275" s="4"/>
    </row>
    <row r="276" spans="1:8" x14ac:dyDescent="0.25">
      <c r="A276" s="4">
        <v>30001</v>
      </c>
      <c r="B276" s="4">
        <v>1</v>
      </c>
      <c r="C276" s="4" t="s">
        <v>5277</v>
      </c>
      <c r="D276" s="4" t="s">
        <v>170</v>
      </c>
      <c r="E276" s="4" t="s">
        <v>4021</v>
      </c>
      <c r="F276" s="4" t="s">
        <v>5131</v>
      </c>
      <c r="G276" s="4"/>
      <c r="H276" s="8"/>
    </row>
    <row r="277" spans="1:8" x14ac:dyDescent="0.25">
      <c r="A277" s="4">
        <v>30002</v>
      </c>
      <c r="B277" s="4">
        <v>1</v>
      </c>
      <c r="C277" s="4" t="s">
        <v>5277</v>
      </c>
      <c r="D277" s="4" t="s">
        <v>1768</v>
      </c>
      <c r="E277" s="4" t="s">
        <v>5236</v>
      </c>
      <c r="F277" s="4" t="s">
        <v>5131</v>
      </c>
      <c r="G277" s="4"/>
      <c r="H277" s="8"/>
    </row>
    <row r="278" spans="1:8" x14ac:dyDescent="0.25">
      <c r="A278" s="4">
        <v>30003</v>
      </c>
      <c r="B278" s="4">
        <v>1</v>
      </c>
      <c r="C278" s="4" t="s">
        <v>5277</v>
      </c>
      <c r="D278" s="4" t="s">
        <v>3807</v>
      </c>
      <c r="E278" s="4" t="s">
        <v>5155</v>
      </c>
      <c r="F278" s="4" t="s">
        <v>5131</v>
      </c>
      <c r="G278" s="4"/>
      <c r="H278" s="8"/>
    </row>
    <row r="279" spans="1:8" hidden="1" x14ac:dyDescent="0.25">
      <c r="A279" s="4">
        <v>30004</v>
      </c>
      <c r="B279" s="4">
        <v>0</v>
      </c>
      <c r="C279" s="4" t="s">
        <v>5277</v>
      </c>
      <c r="D279" s="4" t="s">
        <v>5157</v>
      </c>
      <c r="E279" s="4" t="s">
        <v>5158</v>
      </c>
      <c r="F279" s="4" t="s">
        <v>5131</v>
      </c>
      <c r="G279" s="4"/>
      <c r="H279" s="4"/>
    </row>
  </sheetData>
  <sheetProtection algorithmName="SHA-512" hashValue="rRhgRunlrFPjG3pEKAZuVeSEWGnGcH1G1WbBp6yfK/DgbnxRXMzuSyJF0z5LrbW8MjB3WFpU94NIukZd0KaFng==" saltValue="qpW+4cEqzU2/pX1T2rLo9g==" spinCount="100000" sheet="1" objects="1" scenarios="1"/>
  <autoFilter ref="A4:H279" xr:uid="{E57ACE68-E431-4FEB-A601-1884C3FD0CA2}">
    <filterColumn colId="1">
      <filters>
        <filter val="1"/>
      </filters>
    </filterColumn>
  </autoFilter>
  <mergeCells count="1">
    <mergeCell ref="C1:O1"/>
  </mergeCells>
  <conditionalFormatting sqref="H5:H279">
    <cfRule type="cellIs" dxfId="19" priority="1" operator="equal">
      <formula>$H$3</formula>
    </cfRule>
  </conditionalFormatting>
  <dataValidations count="1">
    <dataValidation type="list" allowBlank="1" showDropDown="1" showErrorMessage="1" errorTitle="Ugyldig værdi" error="Der er tastet en ugyldig værdi. Eneste gyldige værdi i denne celle er &quot;x&quot;." sqref="H5:H279" xr:uid="{35DD9C60-5B3A-40E4-BB96-1FF6D9B96A51}">
      <formula1>$H$3:$H$3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5AB64-C21C-4A2A-8B6A-B2D8E151871B}">
  <sheetPr filterMode="1"/>
  <dimension ref="A1:O501"/>
  <sheetViews>
    <sheetView showRowColHeaders="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5" sqref="G5"/>
    </sheetView>
  </sheetViews>
  <sheetFormatPr defaultRowHeight="15" x14ac:dyDescent="0.25"/>
  <cols>
    <col min="1" max="2" width="0" hidden="1" customWidth="1"/>
    <col min="3" max="3" width="19.5703125" bestFit="1" customWidth="1"/>
    <col min="4" max="4" width="33.28515625" bestFit="1" customWidth="1"/>
    <col min="5" max="5" width="136.7109375" customWidth="1"/>
    <col min="6" max="6" width="13.7109375" customWidth="1"/>
    <col min="7" max="7" width="22.28515625" customWidth="1"/>
  </cols>
  <sheetData>
    <row r="1" spans="1:15" ht="26.25" x14ac:dyDescent="0.4">
      <c r="A1" s="2"/>
      <c r="B1" s="2"/>
      <c r="C1" s="6" t="s">
        <v>5888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3" spans="1:15" x14ac:dyDescent="0.25">
      <c r="G3" s="7" t="s">
        <v>288</v>
      </c>
    </row>
    <row r="4" spans="1:15" ht="15.75" x14ac:dyDescent="0.25">
      <c r="A4" s="1" t="s">
        <v>75</v>
      </c>
      <c r="B4" s="1" t="s">
        <v>3</v>
      </c>
      <c r="C4" s="1" t="s">
        <v>76</v>
      </c>
      <c r="D4" s="1" t="s">
        <v>77</v>
      </c>
      <c r="E4" s="1" t="s">
        <v>78</v>
      </c>
      <c r="F4" s="1" t="s">
        <v>79</v>
      </c>
      <c r="G4" s="1" t="s">
        <v>286</v>
      </c>
    </row>
    <row r="5" spans="1:15" x14ac:dyDescent="0.25">
      <c r="A5" s="4">
        <v>100001</v>
      </c>
      <c r="B5" s="4">
        <v>1</v>
      </c>
      <c r="C5" s="4" t="s">
        <v>5279</v>
      </c>
      <c r="D5" s="4" t="s">
        <v>237</v>
      </c>
      <c r="E5" s="4" t="s">
        <v>5280</v>
      </c>
      <c r="F5" s="4" t="s">
        <v>183</v>
      </c>
      <c r="G5" s="8"/>
    </row>
    <row r="6" spans="1:15" x14ac:dyDescent="0.25">
      <c r="A6" s="4">
        <v>100002</v>
      </c>
      <c r="B6" s="4">
        <v>1</v>
      </c>
      <c r="C6" s="4" t="s">
        <v>5279</v>
      </c>
      <c r="D6" s="4" t="s">
        <v>5281</v>
      </c>
      <c r="E6" s="4" t="s">
        <v>5282</v>
      </c>
      <c r="F6" s="4" t="s">
        <v>232</v>
      </c>
      <c r="G6" s="8"/>
    </row>
    <row r="7" spans="1:15" x14ac:dyDescent="0.25">
      <c r="A7" s="4">
        <v>100003</v>
      </c>
      <c r="B7" s="4">
        <v>1</v>
      </c>
      <c r="C7" s="4" t="s">
        <v>5279</v>
      </c>
      <c r="D7" s="4" t="s">
        <v>463</v>
      </c>
      <c r="E7" s="4" t="s">
        <v>234</v>
      </c>
      <c r="F7" s="4" t="s">
        <v>232</v>
      </c>
      <c r="G7" s="8"/>
    </row>
    <row r="8" spans="1:15" x14ac:dyDescent="0.25">
      <c r="A8" s="4">
        <v>100004</v>
      </c>
      <c r="B8" s="4">
        <v>1</v>
      </c>
      <c r="C8" s="4" t="s">
        <v>5279</v>
      </c>
      <c r="D8" s="4" t="s">
        <v>5283</v>
      </c>
      <c r="E8" s="4" t="s">
        <v>5284</v>
      </c>
      <c r="F8" s="4" t="s">
        <v>232</v>
      </c>
      <c r="G8" s="8"/>
    </row>
    <row r="9" spans="1:15" x14ac:dyDescent="0.25">
      <c r="A9" s="4">
        <v>100005</v>
      </c>
      <c r="B9" s="4">
        <v>1</v>
      </c>
      <c r="C9" s="4" t="s">
        <v>5279</v>
      </c>
      <c r="D9" s="4" t="s">
        <v>5285</v>
      </c>
      <c r="E9" s="4" t="s">
        <v>5286</v>
      </c>
      <c r="F9" s="4" t="s">
        <v>232</v>
      </c>
      <c r="G9" s="8"/>
    </row>
    <row r="10" spans="1:15" x14ac:dyDescent="0.25">
      <c r="A10" s="4">
        <v>100006</v>
      </c>
      <c r="B10" s="4">
        <v>1</v>
      </c>
      <c r="C10" s="4" t="s">
        <v>5279</v>
      </c>
      <c r="D10" s="4" t="s">
        <v>5287</v>
      </c>
      <c r="E10" s="4" t="s">
        <v>5288</v>
      </c>
      <c r="F10" s="4" t="s">
        <v>232</v>
      </c>
      <c r="G10" s="8"/>
    </row>
    <row r="11" spans="1:15" x14ac:dyDescent="0.25">
      <c r="A11" s="4">
        <v>100007</v>
      </c>
      <c r="B11" s="4">
        <v>1</v>
      </c>
      <c r="C11" s="4" t="s">
        <v>5279</v>
      </c>
      <c r="D11" s="4" t="s">
        <v>5289</v>
      </c>
      <c r="E11" s="4" t="s">
        <v>5290</v>
      </c>
      <c r="F11" s="4" t="s">
        <v>232</v>
      </c>
      <c r="G11" s="8"/>
    </row>
    <row r="12" spans="1:15" ht="30" x14ac:dyDescent="0.25">
      <c r="A12" s="4">
        <v>100008</v>
      </c>
      <c r="B12" s="4">
        <v>1</v>
      </c>
      <c r="C12" s="4" t="s">
        <v>5279</v>
      </c>
      <c r="D12" s="4" t="s">
        <v>5291</v>
      </c>
      <c r="E12" s="5" t="s">
        <v>5292</v>
      </c>
      <c r="F12" s="4" t="s">
        <v>232</v>
      </c>
      <c r="G12" s="8"/>
    </row>
    <row r="13" spans="1:15" ht="30" x14ac:dyDescent="0.25">
      <c r="A13" s="4">
        <v>100009</v>
      </c>
      <c r="B13" s="4">
        <v>1</v>
      </c>
      <c r="C13" s="4" t="s">
        <v>5279</v>
      </c>
      <c r="D13" s="4" t="s">
        <v>5293</v>
      </c>
      <c r="E13" s="5" t="s">
        <v>5294</v>
      </c>
      <c r="F13" s="4" t="s">
        <v>232</v>
      </c>
      <c r="G13" s="8"/>
    </row>
    <row r="14" spans="1:15" ht="30" x14ac:dyDescent="0.25">
      <c r="A14" s="4">
        <v>100010</v>
      </c>
      <c r="B14" s="4">
        <v>1</v>
      </c>
      <c r="C14" s="4" t="s">
        <v>5279</v>
      </c>
      <c r="D14" s="4" t="s">
        <v>5295</v>
      </c>
      <c r="E14" s="5" t="s">
        <v>5296</v>
      </c>
      <c r="F14" s="4" t="s">
        <v>232</v>
      </c>
      <c r="G14" s="8"/>
    </row>
    <row r="15" spans="1:15" x14ac:dyDescent="0.25">
      <c r="A15" s="4">
        <v>100011</v>
      </c>
      <c r="B15" s="4">
        <v>1</v>
      </c>
      <c r="C15" s="4" t="s">
        <v>5279</v>
      </c>
      <c r="D15" s="4" t="s">
        <v>5297</v>
      </c>
      <c r="E15" s="4" t="s">
        <v>5298</v>
      </c>
      <c r="F15" s="4" t="s">
        <v>232</v>
      </c>
      <c r="G15" s="8"/>
    </row>
    <row r="16" spans="1:15" x14ac:dyDescent="0.25">
      <c r="A16" s="4">
        <v>100012</v>
      </c>
      <c r="B16" s="4">
        <v>1</v>
      </c>
      <c r="C16" s="4" t="s">
        <v>5279</v>
      </c>
      <c r="D16" s="4" t="s">
        <v>5299</v>
      </c>
      <c r="E16" s="4" t="s">
        <v>5300</v>
      </c>
      <c r="F16" s="4" t="s">
        <v>232</v>
      </c>
      <c r="G16" s="8"/>
    </row>
    <row r="17" spans="1:7" x14ac:dyDescent="0.25">
      <c r="A17" s="4">
        <v>100013</v>
      </c>
      <c r="B17" s="4">
        <v>1</v>
      </c>
      <c r="C17" s="4" t="s">
        <v>5279</v>
      </c>
      <c r="D17" s="4" t="s">
        <v>5301</v>
      </c>
      <c r="E17" s="4" t="s">
        <v>5302</v>
      </c>
      <c r="F17" s="4" t="s">
        <v>232</v>
      </c>
      <c r="G17" s="8"/>
    </row>
    <row r="18" spans="1:7" x14ac:dyDescent="0.25">
      <c r="A18" s="4">
        <v>100014</v>
      </c>
      <c r="B18" s="4">
        <v>1</v>
      </c>
      <c r="C18" s="4" t="s">
        <v>5279</v>
      </c>
      <c r="D18" s="4" t="s">
        <v>5303</v>
      </c>
      <c r="E18" s="4" t="s">
        <v>5304</v>
      </c>
      <c r="F18" s="4" t="s">
        <v>232</v>
      </c>
      <c r="G18" s="8"/>
    </row>
    <row r="19" spans="1:7" x14ac:dyDescent="0.25">
      <c r="A19" s="4">
        <v>100015</v>
      </c>
      <c r="B19" s="4">
        <v>1</v>
      </c>
      <c r="C19" s="4" t="s">
        <v>5279</v>
      </c>
      <c r="D19" s="4" t="s">
        <v>5305</v>
      </c>
      <c r="E19" s="4" t="s">
        <v>5306</v>
      </c>
      <c r="F19" s="4" t="s">
        <v>232</v>
      </c>
      <c r="G19" s="8"/>
    </row>
    <row r="20" spans="1:7" x14ac:dyDescent="0.25">
      <c r="A20" s="4">
        <v>100016</v>
      </c>
      <c r="B20" s="4">
        <v>1</v>
      </c>
      <c r="C20" s="4" t="s">
        <v>5279</v>
      </c>
      <c r="D20" s="4" t="s">
        <v>5307</v>
      </c>
      <c r="E20" s="4" t="s">
        <v>5308</v>
      </c>
      <c r="F20" s="4" t="s">
        <v>232</v>
      </c>
      <c r="G20" s="8"/>
    </row>
    <row r="21" spans="1:7" x14ac:dyDescent="0.25">
      <c r="A21" s="4">
        <v>100017</v>
      </c>
      <c r="B21" s="4">
        <v>1</v>
      </c>
      <c r="C21" s="4" t="s">
        <v>5279</v>
      </c>
      <c r="D21" s="4" t="s">
        <v>5309</v>
      </c>
      <c r="E21" s="4" t="s">
        <v>5310</v>
      </c>
      <c r="F21" s="4" t="s">
        <v>232</v>
      </c>
      <c r="G21" s="8"/>
    </row>
    <row r="22" spans="1:7" x14ac:dyDescent="0.25">
      <c r="A22" s="4">
        <v>100018</v>
      </c>
      <c r="B22" s="4">
        <v>1</v>
      </c>
      <c r="C22" s="4" t="s">
        <v>5279</v>
      </c>
      <c r="D22" s="4" t="s">
        <v>5311</v>
      </c>
      <c r="E22" s="4" t="s">
        <v>5312</v>
      </c>
      <c r="F22" s="4" t="s">
        <v>232</v>
      </c>
      <c r="G22" s="8"/>
    </row>
    <row r="23" spans="1:7" x14ac:dyDescent="0.25">
      <c r="A23" s="4">
        <v>100019</v>
      </c>
      <c r="B23" s="4">
        <v>1</v>
      </c>
      <c r="C23" s="4" t="s">
        <v>5279</v>
      </c>
      <c r="D23" s="4" t="s">
        <v>3487</v>
      </c>
      <c r="E23" s="4" t="s">
        <v>339</v>
      </c>
      <c r="F23" s="4" t="s">
        <v>232</v>
      </c>
      <c r="G23" s="8"/>
    </row>
    <row r="24" spans="1:7" x14ac:dyDescent="0.25">
      <c r="A24" s="4">
        <v>100020</v>
      </c>
      <c r="B24" s="4">
        <v>1</v>
      </c>
      <c r="C24" s="4" t="s">
        <v>5279</v>
      </c>
      <c r="D24" s="4" t="s">
        <v>5313</v>
      </c>
      <c r="E24" s="4" t="s">
        <v>5314</v>
      </c>
      <c r="F24" s="4" t="s">
        <v>232</v>
      </c>
      <c r="G24" s="8"/>
    </row>
    <row r="25" spans="1:7" x14ac:dyDescent="0.25">
      <c r="A25" s="4">
        <v>100021</v>
      </c>
      <c r="B25" s="4">
        <v>1</v>
      </c>
      <c r="C25" s="4" t="s">
        <v>5279</v>
      </c>
      <c r="D25" s="4" t="s">
        <v>3693</v>
      </c>
      <c r="E25" s="4" t="s">
        <v>1806</v>
      </c>
      <c r="F25" s="4" t="s">
        <v>232</v>
      </c>
      <c r="G25" s="8"/>
    </row>
    <row r="26" spans="1:7" x14ac:dyDescent="0.25">
      <c r="A26" s="4">
        <v>100022</v>
      </c>
      <c r="B26" s="4">
        <v>1</v>
      </c>
      <c r="C26" s="4" t="s">
        <v>5279</v>
      </c>
      <c r="D26" s="4" t="s">
        <v>3864</v>
      </c>
      <c r="E26" s="4" t="s">
        <v>5315</v>
      </c>
      <c r="F26" s="4" t="s">
        <v>232</v>
      </c>
      <c r="G26" s="8"/>
    </row>
    <row r="27" spans="1:7" x14ac:dyDescent="0.25">
      <c r="A27" s="4">
        <v>100023</v>
      </c>
      <c r="B27" s="4">
        <v>1</v>
      </c>
      <c r="C27" s="4" t="s">
        <v>5279</v>
      </c>
      <c r="D27" s="4" t="s">
        <v>3863</v>
      </c>
      <c r="E27" s="4" t="s">
        <v>5316</v>
      </c>
      <c r="F27" s="4" t="s">
        <v>232</v>
      </c>
      <c r="G27" s="8"/>
    </row>
    <row r="28" spans="1:7" x14ac:dyDescent="0.25">
      <c r="A28" s="4">
        <v>100024</v>
      </c>
      <c r="B28" s="4">
        <v>1</v>
      </c>
      <c r="C28" s="4" t="s">
        <v>5279</v>
      </c>
      <c r="D28" s="4" t="s">
        <v>5317</v>
      </c>
      <c r="E28" s="4" t="s">
        <v>5318</v>
      </c>
      <c r="F28" s="4" t="s">
        <v>232</v>
      </c>
      <c r="G28" s="8"/>
    </row>
    <row r="29" spans="1:7" x14ac:dyDescent="0.25">
      <c r="A29" s="4">
        <v>100025</v>
      </c>
      <c r="B29" s="4">
        <v>1</v>
      </c>
      <c r="C29" s="4" t="s">
        <v>5279</v>
      </c>
      <c r="D29" s="4" t="s">
        <v>5319</v>
      </c>
      <c r="E29" s="4" t="s">
        <v>5320</v>
      </c>
      <c r="F29" s="4" t="s">
        <v>232</v>
      </c>
      <c r="G29" s="8"/>
    </row>
    <row r="30" spans="1:7" x14ac:dyDescent="0.25">
      <c r="A30" s="4">
        <v>100026</v>
      </c>
      <c r="B30" s="4">
        <v>1</v>
      </c>
      <c r="C30" s="4" t="s">
        <v>5279</v>
      </c>
      <c r="D30" s="4" t="s">
        <v>5321</v>
      </c>
      <c r="E30" s="4" t="s">
        <v>5322</v>
      </c>
      <c r="F30" s="4" t="s">
        <v>232</v>
      </c>
      <c r="G30" s="8"/>
    </row>
    <row r="31" spans="1:7" x14ac:dyDescent="0.25">
      <c r="A31" s="4">
        <v>100027</v>
      </c>
      <c r="B31" s="4">
        <v>1</v>
      </c>
      <c r="C31" s="4" t="s">
        <v>5279</v>
      </c>
      <c r="D31" s="4" t="s">
        <v>5323</v>
      </c>
      <c r="E31" s="4" t="s">
        <v>5324</v>
      </c>
      <c r="F31" s="4" t="s">
        <v>232</v>
      </c>
      <c r="G31" s="8"/>
    </row>
    <row r="32" spans="1:7" ht="30" x14ac:dyDescent="0.25">
      <c r="A32" s="4">
        <v>100028</v>
      </c>
      <c r="B32" s="4">
        <v>1</v>
      </c>
      <c r="C32" s="4" t="s">
        <v>5279</v>
      </c>
      <c r="D32" s="4" t="s">
        <v>5325</v>
      </c>
      <c r="E32" s="5" t="s">
        <v>5326</v>
      </c>
      <c r="F32" s="4" t="s">
        <v>232</v>
      </c>
      <c r="G32" s="8"/>
    </row>
    <row r="33" spans="1:7" ht="30" x14ac:dyDescent="0.25">
      <c r="A33" s="4">
        <v>100029</v>
      </c>
      <c r="B33" s="4">
        <v>1</v>
      </c>
      <c r="C33" s="4" t="s">
        <v>5279</v>
      </c>
      <c r="D33" s="4" t="s">
        <v>5327</v>
      </c>
      <c r="E33" s="5" t="s">
        <v>5328</v>
      </c>
      <c r="F33" s="4" t="s">
        <v>232</v>
      </c>
      <c r="G33" s="8"/>
    </row>
    <row r="34" spans="1:7" ht="30" x14ac:dyDescent="0.25">
      <c r="A34" s="4">
        <v>100030</v>
      </c>
      <c r="B34" s="4">
        <v>1</v>
      </c>
      <c r="C34" s="4" t="s">
        <v>5279</v>
      </c>
      <c r="D34" s="4" t="s">
        <v>5329</v>
      </c>
      <c r="E34" s="5" t="s">
        <v>5330</v>
      </c>
      <c r="F34" s="4" t="s">
        <v>232</v>
      </c>
      <c r="G34" s="8"/>
    </row>
    <row r="35" spans="1:7" x14ac:dyDescent="0.25">
      <c r="A35" s="4">
        <v>100031</v>
      </c>
      <c r="B35" s="4">
        <v>1</v>
      </c>
      <c r="C35" s="4" t="s">
        <v>5279</v>
      </c>
      <c r="D35" s="4" t="s">
        <v>5331</v>
      </c>
      <c r="E35" s="4" t="s">
        <v>2217</v>
      </c>
      <c r="F35" s="4" t="s">
        <v>232</v>
      </c>
      <c r="G35" s="8"/>
    </row>
    <row r="36" spans="1:7" x14ac:dyDescent="0.25">
      <c r="A36" s="4">
        <v>100032</v>
      </c>
      <c r="B36" s="4">
        <v>1</v>
      </c>
      <c r="C36" s="4" t="s">
        <v>5279</v>
      </c>
      <c r="D36" s="4" t="s">
        <v>5332</v>
      </c>
      <c r="E36" s="4" t="s">
        <v>5333</v>
      </c>
      <c r="F36" s="4" t="s">
        <v>232</v>
      </c>
      <c r="G36" s="8"/>
    </row>
    <row r="37" spans="1:7" x14ac:dyDescent="0.25">
      <c r="A37" s="4">
        <v>100033</v>
      </c>
      <c r="B37" s="4">
        <v>1</v>
      </c>
      <c r="C37" s="4" t="s">
        <v>5279</v>
      </c>
      <c r="D37" s="4" t="s">
        <v>3862</v>
      </c>
      <c r="E37" s="4" t="s">
        <v>5334</v>
      </c>
      <c r="F37" s="4" t="s">
        <v>232</v>
      </c>
      <c r="G37" s="8"/>
    </row>
    <row r="38" spans="1:7" x14ac:dyDescent="0.25">
      <c r="A38" s="4">
        <v>100034</v>
      </c>
      <c r="B38" s="4">
        <v>1</v>
      </c>
      <c r="C38" s="4" t="s">
        <v>5279</v>
      </c>
      <c r="D38" s="4" t="s">
        <v>3668</v>
      </c>
      <c r="E38" s="4" t="s">
        <v>1785</v>
      </c>
      <c r="F38" s="4" t="s">
        <v>232</v>
      </c>
      <c r="G38" s="8"/>
    </row>
    <row r="39" spans="1:7" x14ac:dyDescent="0.25">
      <c r="A39" s="4">
        <v>100035</v>
      </c>
      <c r="B39" s="4">
        <v>1</v>
      </c>
      <c r="C39" s="4" t="s">
        <v>5279</v>
      </c>
      <c r="D39" s="4" t="s">
        <v>5335</v>
      </c>
      <c r="E39" s="4" t="s">
        <v>5336</v>
      </c>
      <c r="F39" s="4" t="s">
        <v>232</v>
      </c>
      <c r="G39" s="8"/>
    </row>
    <row r="40" spans="1:7" x14ac:dyDescent="0.25">
      <c r="A40" s="4">
        <v>100036</v>
      </c>
      <c r="B40" s="4">
        <v>1</v>
      </c>
      <c r="C40" s="4" t="s">
        <v>5279</v>
      </c>
      <c r="D40" s="4" t="s">
        <v>5337</v>
      </c>
      <c r="E40" s="4" t="s">
        <v>5338</v>
      </c>
      <c r="F40" s="4" t="s">
        <v>232</v>
      </c>
      <c r="G40" s="8"/>
    </row>
    <row r="41" spans="1:7" x14ac:dyDescent="0.25">
      <c r="A41" s="4">
        <v>100037</v>
      </c>
      <c r="B41" s="4">
        <v>1</v>
      </c>
      <c r="C41" s="4" t="s">
        <v>5279</v>
      </c>
      <c r="D41" s="4" t="s">
        <v>5339</v>
      </c>
      <c r="E41" s="4" t="s">
        <v>5340</v>
      </c>
      <c r="F41" s="4" t="s">
        <v>232</v>
      </c>
      <c r="G41" s="8"/>
    </row>
    <row r="42" spans="1:7" hidden="1" x14ac:dyDescent="0.25">
      <c r="A42" s="4">
        <v>100037.2</v>
      </c>
      <c r="B42" s="4">
        <v>0</v>
      </c>
      <c r="C42" s="4" t="s">
        <v>5279</v>
      </c>
      <c r="D42" s="4" t="s">
        <v>5341</v>
      </c>
      <c r="E42" s="4" t="s">
        <v>5342</v>
      </c>
      <c r="F42" s="4" t="s">
        <v>183</v>
      </c>
      <c r="G42" s="4"/>
    </row>
    <row r="43" spans="1:7" x14ac:dyDescent="0.25">
      <c r="A43" s="4">
        <v>100038</v>
      </c>
      <c r="B43" s="4">
        <v>1</v>
      </c>
      <c r="C43" s="4" t="s">
        <v>5279</v>
      </c>
      <c r="D43" s="4" t="s">
        <v>5343</v>
      </c>
      <c r="E43" s="4" t="s">
        <v>5344</v>
      </c>
      <c r="F43" s="4" t="s">
        <v>232</v>
      </c>
      <c r="G43" s="8"/>
    </row>
    <row r="44" spans="1:7" x14ac:dyDescent="0.25">
      <c r="A44" s="4">
        <v>100039</v>
      </c>
      <c r="B44" s="4">
        <v>1</v>
      </c>
      <c r="C44" s="4" t="s">
        <v>5279</v>
      </c>
      <c r="D44" s="4" t="s">
        <v>5345</v>
      </c>
      <c r="E44" s="4" t="s">
        <v>5346</v>
      </c>
      <c r="F44" s="4" t="s">
        <v>232</v>
      </c>
      <c r="G44" s="8"/>
    </row>
    <row r="45" spans="1:7" x14ac:dyDescent="0.25">
      <c r="A45" s="4">
        <v>100040</v>
      </c>
      <c r="B45" s="4">
        <v>1</v>
      </c>
      <c r="C45" s="4" t="s">
        <v>5279</v>
      </c>
      <c r="D45" s="4" t="s">
        <v>5347</v>
      </c>
      <c r="E45" s="4" t="s">
        <v>5348</v>
      </c>
      <c r="F45" s="4" t="s">
        <v>232</v>
      </c>
      <c r="G45" s="8"/>
    </row>
    <row r="46" spans="1:7" x14ac:dyDescent="0.25">
      <c r="A46" s="4">
        <v>100041</v>
      </c>
      <c r="B46" s="4">
        <v>1</v>
      </c>
      <c r="C46" s="4" t="s">
        <v>5279</v>
      </c>
      <c r="D46" s="4" t="s">
        <v>5349</v>
      </c>
      <c r="E46" s="4" t="s">
        <v>5350</v>
      </c>
      <c r="F46" s="4" t="s">
        <v>232</v>
      </c>
      <c r="G46" s="8"/>
    </row>
    <row r="47" spans="1:7" ht="30" x14ac:dyDescent="0.25">
      <c r="A47" s="4">
        <v>100042</v>
      </c>
      <c r="B47" s="4">
        <v>1</v>
      </c>
      <c r="C47" s="4" t="s">
        <v>5279</v>
      </c>
      <c r="D47" s="4" t="s">
        <v>5351</v>
      </c>
      <c r="E47" s="5" t="s">
        <v>5352</v>
      </c>
      <c r="F47" s="4" t="s">
        <v>232</v>
      </c>
      <c r="G47" s="8"/>
    </row>
    <row r="48" spans="1:7" ht="30" x14ac:dyDescent="0.25">
      <c r="A48" s="4">
        <v>100043</v>
      </c>
      <c r="B48" s="4">
        <v>1</v>
      </c>
      <c r="C48" s="4" t="s">
        <v>5279</v>
      </c>
      <c r="D48" s="4" t="s">
        <v>5353</v>
      </c>
      <c r="E48" s="5" t="s">
        <v>5354</v>
      </c>
      <c r="F48" s="4" t="s">
        <v>232</v>
      </c>
      <c r="G48" s="8"/>
    </row>
    <row r="49" spans="1:7" ht="30" x14ac:dyDescent="0.25">
      <c r="A49" s="4">
        <v>100044</v>
      </c>
      <c r="B49" s="4">
        <v>1</v>
      </c>
      <c r="C49" s="4" t="s">
        <v>5279</v>
      </c>
      <c r="D49" s="4" t="s">
        <v>5355</v>
      </c>
      <c r="E49" s="5" t="s">
        <v>5356</v>
      </c>
      <c r="F49" s="4" t="s">
        <v>232</v>
      </c>
      <c r="G49" s="8"/>
    </row>
    <row r="50" spans="1:7" x14ac:dyDescent="0.25">
      <c r="A50" s="4">
        <v>100045</v>
      </c>
      <c r="B50" s="4">
        <v>1</v>
      </c>
      <c r="C50" s="4" t="s">
        <v>5279</v>
      </c>
      <c r="D50" s="4" t="s">
        <v>5357</v>
      </c>
      <c r="E50" s="4" t="s">
        <v>5358</v>
      </c>
      <c r="F50" s="4" t="s">
        <v>232</v>
      </c>
      <c r="G50" s="8"/>
    </row>
    <row r="51" spans="1:7" x14ac:dyDescent="0.25">
      <c r="A51" s="4">
        <v>100046</v>
      </c>
      <c r="B51" s="4">
        <v>1</v>
      </c>
      <c r="C51" s="4" t="s">
        <v>5279</v>
      </c>
      <c r="D51" s="4" t="s">
        <v>5359</v>
      </c>
      <c r="E51" s="4" t="s">
        <v>5360</v>
      </c>
      <c r="F51" s="4" t="s">
        <v>232</v>
      </c>
      <c r="G51" s="8"/>
    </row>
    <row r="52" spans="1:7" hidden="1" x14ac:dyDescent="0.25">
      <c r="A52" s="4">
        <v>100046.2</v>
      </c>
      <c r="B52" s="4">
        <v>0</v>
      </c>
      <c r="C52" s="4" t="s">
        <v>5279</v>
      </c>
      <c r="D52" s="4" t="s">
        <v>5361</v>
      </c>
      <c r="E52" s="4" t="s">
        <v>5362</v>
      </c>
      <c r="F52" s="4" t="s">
        <v>232</v>
      </c>
      <c r="G52" s="4"/>
    </row>
    <row r="53" spans="1:7" x14ac:dyDescent="0.25">
      <c r="A53" s="4">
        <v>100047</v>
      </c>
      <c r="B53" s="4">
        <v>1</v>
      </c>
      <c r="C53" s="4" t="s">
        <v>5279</v>
      </c>
      <c r="D53" s="4" t="s">
        <v>5363</v>
      </c>
      <c r="E53" s="4" t="s">
        <v>5364</v>
      </c>
      <c r="F53" s="4" t="s">
        <v>183</v>
      </c>
      <c r="G53" s="8"/>
    </row>
    <row r="54" spans="1:7" ht="30" hidden="1" x14ac:dyDescent="0.25">
      <c r="A54" s="4">
        <v>100048</v>
      </c>
      <c r="B54" s="4">
        <v>0</v>
      </c>
      <c r="C54" s="4" t="s">
        <v>5279</v>
      </c>
      <c r="D54" s="4" t="s">
        <v>5365</v>
      </c>
      <c r="E54" s="5" t="s">
        <v>5366</v>
      </c>
      <c r="F54" s="4" t="s">
        <v>232</v>
      </c>
      <c r="G54" s="4"/>
    </row>
    <row r="55" spans="1:7" hidden="1" x14ac:dyDescent="0.25">
      <c r="A55" s="4">
        <v>100049</v>
      </c>
      <c r="B55" s="4">
        <v>0</v>
      </c>
      <c r="C55" s="4" t="s">
        <v>5279</v>
      </c>
      <c r="D55" s="4" t="s">
        <v>5367</v>
      </c>
      <c r="E55" s="4" t="s">
        <v>5368</v>
      </c>
      <c r="F55" s="4" t="s">
        <v>232</v>
      </c>
      <c r="G55" s="4"/>
    </row>
    <row r="56" spans="1:7" hidden="1" x14ac:dyDescent="0.25">
      <c r="A56" s="4">
        <v>100050</v>
      </c>
      <c r="B56" s="4">
        <v>0</v>
      </c>
      <c r="C56" s="4" t="s">
        <v>5279</v>
      </c>
      <c r="D56" s="4" t="s">
        <v>5369</v>
      </c>
      <c r="E56" s="4" t="s">
        <v>5370</v>
      </c>
      <c r="F56" s="4" t="s">
        <v>232</v>
      </c>
      <c r="G56" s="4"/>
    </row>
    <row r="57" spans="1:7" hidden="1" x14ac:dyDescent="0.25">
      <c r="A57" s="4">
        <v>100051</v>
      </c>
      <c r="B57" s="4">
        <v>0</v>
      </c>
      <c r="C57" s="4" t="s">
        <v>5279</v>
      </c>
      <c r="D57" s="4" t="s">
        <v>5371</v>
      </c>
      <c r="E57" s="4" t="s">
        <v>5372</v>
      </c>
      <c r="F57" s="4" t="s">
        <v>232</v>
      </c>
      <c r="G57" s="4"/>
    </row>
    <row r="58" spans="1:7" hidden="1" x14ac:dyDescent="0.25">
      <c r="A58" s="4">
        <v>100052</v>
      </c>
      <c r="B58" s="4">
        <v>0</v>
      </c>
      <c r="C58" s="4" t="s">
        <v>5279</v>
      </c>
      <c r="D58" s="4" t="s">
        <v>5373</v>
      </c>
      <c r="E58" s="4" t="s">
        <v>5374</v>
      </c>
      <c r="F58" s="4" t="s">
        <v>232</v>
      </c>
      <c r="G58" s="4"/>
    </row>
    <row r="59" spans="1:7" hidden="1" x14ac:dyDescent="0.25">
      <c r="A59" s="4">
        <v>100053</v>
      </c>
      <c r="B59" s="4">
        <v>0</v>
      </c>
      <c r="C59" s="4" t="s">
        <v>5279</v>
      </c>
      <c r="D59" s="4" t="s">
        <v>5375</v>
      </c>
      <c r="E59" s="4" t="s">
        <v>5376</v>
      </c>
      <c r="F59" s="4" t="s">
        <v>232</v>
      </c>
      <c r="G59" s="4"/>
    </row>
    <row r="60" spans="1:7" hidden="1" x14ac:dyDescent="0.25">
      <c r="A60" s="4">
        <v>100054</v>
      </c>
      <c r="B60" s="4">
        <v>0</v>
      </c>
      <c r="C60" s="4" t="s">
        <v>5279</v>
      </c>
      <c r="D60" s="4" t="s">
        <v>5377</v>
      </c>
      <c r="E60" s="4" t="s">
        <v>5378</v>
      </c>
      <c r="F60" s="4" t="s">
        <v>232</v>
      </c>
      <c r="G60" s="4"/>
    </row>
    <row r="61" spans="1:7" hidden="1" x14ac:dyDescent="0.25">
      <c r="A61" s="4">
        <v>100055</v>
      </c>
      <c r="B61" s="4">
        <v>0</v>
      </c>
      <c r="C61" s="4" t="s">
        <v>5279</v>
      </c>
      <c r="D61" s="4" t="s">
        <v>5379</v>
      </c>
      <c r="E61" s="4" t="s">
        <v>5380</v>
      </c>
      <c r="F61" s="4" t="s">
        <v>232</v>
      </c>
      <c r="G61" s="4"/>
    </row>
    <row r="62" spans="1:7" ht="30" hidden="1" x14ac:dyDescent="0.25">
      <c r="A62" s="4">
        <v>100056</v>
      </c>
      <c r="B62" s="4">
        <v>0</v>
      </c>
      <c r="C62" s="4" t="s">
        <v>5279</v>
      </c>
      <c r="D62" s="4" t="s">
        <v>5381</v>
      </c>
      <c r="E62" s="5" t="s">
        <v>5382</v>
      </c>
      <c r="F62" s="4" t="s">
        <v>232</v>
      </c>
      <c r="G62" s="4"/>
    </row>
    <row r="63" spans="1:7" hidden="1" x14ac:dyDescent="0.25">
      <c r="A63" s="4">
        <v>100057</v>
      </c>
      <c r="B63" s="4">
        <v>0</v>
      </c>
      <c r="C63" s="4" t="s">
        <v>5279</v>
      </c>
      <c r="D63" s="4" t="s">
        <v>5383</v>
      </c>
      <c r="E63" s="4" t="s">
        <v>5384</v>
      </c>
      <c r="F63" s="4" t="s">
        <v>232</v>
      </c>
      <c r="G63" s="4"/>
    </row>
    <row r="64" spans="1:7" hidden="1" x14ac:dyDescent="0.25">
      <c r="A64" s="4">
        <v>100058</v>
      </c>
      <c r="B64" s="4">
        <v>0</v>
      </c>
      <c r="C64" s="4" t="s">
        <v>5279</v>
      </c>
      <c r="D64" s="4" t="s">
        <v>5385</v>
      </c>
      <c r="E64" s="4" t="s">
        <v>5386</v>
      </c>
      <c r="F64" s="4" t="s">
        <v>232</v>
      </c>
      <c r="G64" s="4"/>
    </row>
    <row r="65" spans="1:7" hidden="1" x14ac:dyDescent="0.25">
      <c r="A65" s="4">
        <v>100059</v>
      </c>
      <c r="B65" s="4">
        <v>0</v>
      </c>
      <c r="C65" s="4" t="s">
        <v>5279</v>
      </c>
      <c r="D65" s="4" t="s">
        <v>5387</v>
      </c>
      <c r="E65" s="4" t="s">
        <v>5388</v>
      </c>
      <c r="F65" s="4" t="s">
        <v>232</v>
      </c>
      <c r="G65" s="4"/>
    </row>
    <row r="66" spans="1:7" hidden="1" x14ac:dyDescent="0.25">
      <c r="A66" s="4">
        <v>100060</v>
      </c>
      <c r="B66" s="4">
        <v>0</v>
      </c>
      <c r="C66" s="4" t="s">
        <v>5279</v>
      </c>
      <c r="D66" s="4" t="s">
        <v>5389</v>
      </c>
      <c r="E66" s="4" t="s">
        <v>5390</v>
      </c>
      <c r="F66" s="4" t="s">
        <v>232</v>
      </c>
      <c r="G66" s="4"/>
    </row>
    <row r="67" spans="1:7" hidden="1" x14ac:dyDescent="0.25">
      <c r="A67" s="4">
        <v>100061</v>
      </c>
      <c r="B67" s="4">
        <v>0</v>
      </c>
      <c r="C67" s="4" t="s">
        <v>5279</v>
      </c>
      <c r="D67" s="4" t="s">
        <v>5391</v>
      </c>
      <c r="E67" s="4" t="s">
        <v>5392</v>
      </c>
      <c r="F67" s="4" t="s">
        <v>232</v>
      </c>
      <c r="G67" s="4"/>
    </row>
    <row r="68" spans="1:7" hidden="1" x14ac:dyDescent="0.25">
      <c r="A68" s="4">
        <v>100062</v>
      </c>
      <c r="B68" s="4">
        <v>0</v>
      </c>
      <c r="C68" s="4" t="s">
        <v>5279</v>
      </c>
      <c r="D68" s="4" t="s">
        <v>5393</v>
      </c>
      <c r="E68" s="4" t="s">
        <v>5394</v>
      </c>
      <c r="F68" s="4" t="s">
        <v>232</v>
      </c>
      <c r="G68" s="4"/>
    </row>
    <row r="69" spans="1:7" hidden="1" x14ac:dyDescent="0.25">
      <c r="A69" s="4">
        <v>100063</v>
      </c>
      <c r="B69" s="4">
        <v>0</v>
      </c>
      <c r="C69" s="4" t="s">
        <v>5279</v>
      </c>
      <c r="D69" s="4" t="s">
        <v>5395</v>
      </c>
      <c r="E69" s="4" t="s">
        <v>5396</v>
      </c>
      <c r="F69" s="4" t="s">
        <v>232</v>
      </c>
      <c r="G69" s="4"/>
    </row>
    <row r="70" spans="1:7" hidden="1" x14ac:dyDescent="0.25">
      <c r="A70" s="4">
        <v>100064</v>
      </c>
      <c r="B70" s="4">
        <v>0</v>
      </c>
      <c r="C70" s="4" t="s">
        <v>5279</v>
      </c>
      <c r="D70" s="4" t="s">
        <v>5397</v>
      </c>
      <c r="E70" s="4" t="s">
        <v>5398</v>
      </c>
      <c r="F70" s="4" t="s">
        <v>232</v>
      </c>
      <c r="G70" s="4"/>
    </row>
    <row r="71" spans="1:7" hidden="1" x14ac:dyDescent="0.25">
      <c r="A71" s="4">
        <v>100065</v>
      </c>
      <c r="B71" s="4">
        <v>0</v>
      </c>
      <c r="C71" s="4" t="s">
        <v>5279</v>
      </c>
      <c r="D71" s="4" t="s">
        <v>5399</v>
      </c>
      <c r="E71" s="4" t="s">
        <v>5396</v>
      </c>
      <c r="F71" s="4" t="s">
        <v>232</v>
      </c>
      <c r="G71" s="4"/>
    </row>
    <row r="72" spans="1:7" hidden="1" x14ac:dyDescent="0.25">
      <c r="A72" s="4">
        <v>100066</v>
      </c>
      <c r="B72" s="4">
        <v>0</v>
      </c>
      <c r="C72" s="4" t="s">
        <v>5279</v>
      </c>
      <c r="D72" s="4" t="s">
        <v>5400</v>
      </c>
      <c r="E72" s="4" t="s">
        <v>5398</v>
      </c>
      <c r="F72" s="4" t="s">
        <v>232</v>
      </c>
      <c r="G72" s="4"/>
    </row>
    <row r="73" spans="1:7" hidden="1" x14ac:dyDescent="0.25">
      <c r="A73" s="4">
        <v>100067</v>
      </c>
      <c r="B73" s="4">
        <v>0</v>
      </c>
      <c r="C73" s="4" t="s">
        <v>5279</v>
      </c>
      <c r="D73" s="4" t="s">
        <v>5401</v>
      </c>
      <c r="E73" s="4" t="s">
        <v>5396</v>
      </c>
      <c r="F73" s="4" t="s">
        <v>232</v>
      </c>
      <c r="G73" s="4"/>
    </row>
    <row r="74" spans="1:7" hidden="1" x14ac:dyDescent="0.25">
      <c r="A74" s="4">
        <v>100068</v>
      </c>
      <c r="B74" s="4">
        <v>0</v>
      </c>
      <c r="C74" s="4" t="s">
        <v>5279</v>
      </c>
      <c r="D74" s="4" t="s">
        <v>5402</v>
      </c>
      <c r="E74" s="4" t="s">
        <v>5398</v>
      </c>
      <c r="F74" s="4" t="s">
        <v>232</v>
      </c>
      <c r="G74" s="4"/>
    </row>
    <row r="75" spans="1:7" hidden="1" x14ac:dyDescent="0.25">
      <c r="A75" s="4">
        <v>100069</v>
      </c>
      <c r="B75" s="4">
        <v>0</v>
      </c>
      <c r="C75" s="4" t="s">
        <v>5279</v>
      </c>
      <c r="D75" s="4" t="s">
        <v>5403</v>
      </c>
      <c r="E75" s="4" t="s">
        <v>5396</v>
      </c>
      <c r="F75" s="4" t="s">
        <v>232</v>
      </c>
      <c r="G75" s="4"/>
    </row>
    <row r="76" spans="1:7" hidden="1" x14ac:dyDescent="0.25">
      <c r="A76" s="4">
        <v>100070</v>
      </c>
      <c r="B76" s="4">
        <v>0</v>
      </c>
      <c r="C76" s="4" t="s">
        <v>5279</v>
      </c>
      <c r="D76" s="4" t="s">
        <v>5404</v>
      </c>
      <c r="E76" s="4" t="s">
        <v>5398</v>
      </c>
      <c r="F76" s="4" t="s">
        <v>232</v>
      </c>
      <c r="G76" s="4"/>
    </row>
    <row r="77" spans="1:7" hidden="1" x14ac:dyDescent="0.25">
      <c r="A77" s="4">
        <v>100071</v>
      </c>
      <c r="B77" s="4">
        <v>0</v>
      </c>
      <c r="C77" s="4" t="s">
        <v>5279</v>
      </c>
      <c r="D77" s="4" t="s">
        <v>5405</v>
      </c>
      <c r="E77" s="4" t="s">
        <v>5396</v>
      </c>
      <c r="F77" s="4" t="s">
        <v>232</v>
      </c>
      <c r="G77" s="4"/>
    </row>
    <row r="78" spans="1:7" hidden="1" x14ac:dyDescent="0.25">
      <c r="A78" s="4">
        <v>100072</v>
      </c>
      <c r="B78" s="4">
        <v>0</v>
      </c>
      <c r="C78" s="4" t="s">
        <v>5279</v>
      </c>
      <c r="D78" s="4" t="s">
        <v>5406</v>
      </c>
      <c r="E78" s="4" t="s">
        <v>5398</v>
      </c>
      <c r="F78" s="4" t="s">
        <v>232</v>
      </c>
      <c r="G78" s="4"/>
    </row>
    <row r="79" spans="1:7" x14ac:dyDescent="0.25">
      <c r="A79" s="4">
        <v>102001</v>
      </c>
      <c r="B79" s="4">
        <v>1</v>
      </c>
      <c r="C79" s="4" t="s">
        <v>5407</v>
      </c>
      <c r="D79" s="4" t="s">
        <v>237</v>
      </c>
      <c r="E79" s="4" t="s">
        <v>5408</v>
      </c>
      <c r="F79" s="4" t="s">
        <v>232</v>
      </c>
      <c r="G79" s="8"/>
    </row>
    <row r="80" spans="1:7" x14ac:dyDescent="0.25">
      <c r="A80" s="4">
        <v>102002</v>
      </c>
      <c r="B80" s="4">
        <v>1</v>
      </c>
      <c r="C80" s="4" t="s">
        <v>5407</v>
      </c>
      <c r="D80" s="4" t="s">
        <v>5409</v>
      </c>
      <c r="E80" s="4" t="s">
        <v>165</v>
      </c>
      <c r="F80" s="4" t="s">
        <v>232</v>
      </c>
      <c r="G80" s="8"/>
    </row>
    <row r="81" spans="1:7" x14ac:dyDescent="0.25">
      <c r="A81" s="4">
        <v>102003</v>
      </c>
      <c r="B81" s="4">
        <v>1</v>
      </c>
      <c r="C81" s="4" t="s">
        <v>5407</v>
      </c>
      <c r="D81" s="4" t="s">
        <v>5410</v>
      </c>
      <c r="E81" s="4" t="s">
        <v>167</v>
      </c>
      <c r="F81" s="4" t="s">
        <v>232</v>
      </c>
      <c r="G81" s="8"/>
    </row>
    <row r="82" spans="1:7" x14ac:dyDescent="0.25">
      <c r="A82" s="4">
        <v>102004</v>
      </c>
      <c r="B82" s="4">
        <v>1</v>
      </c>
      <c r="C82" s="4" t="s">
        <v>5407</v>
      </c>
      <c r="D82" s="4" t="s">
        <v>252</v>
      </c>
      <c r="E82" s="4" t="s">
        <v>5411</v>
      </c>
      <c r="F82" s="4" t="s">
        <v>232</v>
      </c>
      <c r="G82" s="8"/>
    </row>
    <row r="83" spans="1:7" x14ac:dyDescent="0.25">
      <c r="A83" s="4">
        <v>102005</v>
      </c>
      <c r="B83" s="4">
        <v>1</v>
      </c>
      <c r="C83" s="4" t="s">
        <v>5407</v>
      </c>
      <c r="D83" s="4" t="s">
        <v>5412</v>
      </c>
      <c r="E83" s="4" t="s">
        <v>5413</v>
      </c>
      <c r="F83" s="4" t="s">
        <v>232</v>
      </c>
      <c r="G83" s="8"/>
    </row>
    <row r="84" spans="1:7" x14ac:dyDescent="0.25">
      <c r="A84" s="4">
        <v>102006</v>
      </c>
      <c r="B84" s="4">
        <v>1</v>
      </c>
      <c r="C84" s="4" t="s">
        <v>5407</v>
      </c>
      <c r="D84" s="4" t="s">
        <v>5414</v>
      </c>
      <c r="E84" s="4" t="s">
        <v>5415</v>
      </c>
      <c r="F84" s="4" t="s">
        <v>232</v>
      </c>
      <c r="G84" s="8"/>
    </row>
    <row r="85" spans="1:7" x14ac:dyDescent="0.25">
      <c r="A85" s="4">
        <v>102007</v>
      </c>
      <c r="B85" s="4">
        <v>1</v>
      </c>
      <c r="C85" s="4" t="s">
        <v>5407</v>
      </c>
      <c r="D85" s="4" t="s">
        <v>5363</v>
      </c>
      <c r="E85" s="4" t="s">
        <v>5364</v>
      </c>
      <c r="F85" s="4" t="s">
        <v>183</v>
      </c>
      <c r="G85" s="8"/>
    </row>
    <row r="86" spans="1:7" hidden="1" x14ac:dyDescent="0.25">
      <c r="A86" s="4">
        <v>102008</v>
      </c>
      <c r="B86" s="4">
        <v>0</v>
      </c>
      <c r="C86" s="4" t="s">
        <v>5407</v>
      </c>
      <c r="D86" s="4" t="s">
        <v>5367</v>
      </c>
      <c r="E86" s="4" t="s">
        <v>5416</v>
      </c>
      <c r="F86" s="4" t="s">
        <v>232</v>
      </c>
      <c r="G86" s="4"/>
    </row>
    <row r="87" spans="1:7" hidden="1" x14ac:dyDescent="0.25">
      <c r="A87" s="4">
        <v>102009</v>
      </c>
      <c r="B87" s="4">
        <v>0</v>
      </c>
      <c r="C87" s="4" t="s">
        <v>5407</v>
      </c>
      <c r="D87" s="4" t="s">
        <v>5417</v>
      </c>
      <c r="E87" s="4" t="s">
        <v>5418</v>
      </c>
      <c r="F87" s="4" t="s">
        <v>183</v>
      </c>
      <c r="G87" s="4"/>
    </row>
    <row r="88" spans="1:7" hidden="1" x14ac:dyDescent="0.25">
      <c r="A88" s="4">
        <v>102010</v>
      </c>
      <c r="B88" s="4">
        <v>0</v>
      </c>
      <c r="C88" s="4" t="s">
        <v>5407</v>
      </c>
      <c r="D88" s="4" t="s">
        <v>5419</v>
      </c>
      <c r="E88" s="4" t="s">
        <v>5420</v>
      </c>
      <c r="F88" s="4" t="s">
        <v>232</v>
      </c>
      <c r="G88" s="4"/>
    </row>
    <row r="89" spans="1:7" hidden="1" x14ac:dyDescent="0.25">
      <c r="A89" s="4">
        <v>102011</v>
      </c>
      <c r="B89" s="4">
        <v>0</v>
      </c>
      <c r="C89" s="4" t="s">
        <v>5407</v>
      </c>
      <c r="D89" s="4" t="s">
        <v>5371</v>
      </c>
      <c r="E89" s="4" t="s">
        <v>5421</v>
      </c>
      <c r="F89" s="4" t="s">
        <v>232</v>
      </c>
      <c r="G89" s="4"/>
    </row>
    <row r="90" spans="1:7" hidden="1" x14ac:dyDescent="0.25">
      <c r="A90" s="4">
        <v>102012</v>
      </c>
      <c r="B90" s="4">
        <v>0</v>
      </c>
      <c r="C90" s="4" t="s">
        <v>5407</v>
      </c>
      <c r="D90" s="4" t="s">
        <v>5341</v>
      </c>
      <c r="E90" s="4" t="s">
        <v>5342</v>
      </c>
      <c r="F90" s="4" t="s">
        <v>232</v>
      </c>
      <c r="G90" s="4"/>
    </row>
    <row r="91" spans="1:7" hidden="1" x14ac:dyDescent="0.25">
      <c r="A91" s="4">
        <v>102013</v>
      </c>
      <c r="B91" s="4">
        <v>0</v>
      </c>
      <c r="C91" s="4" t="s">
        <v>5407</v>
      </c>
      <c r="D91" s="4" t="s">
        <v>5361</v>
      </c>
      <c r="E91" s="4" t="s">
        <v>5362</v>
      </c>
      <c r="F91" s="4" t="s">
        <v>232</v>
      </c>
      <c r="G91" s="4"/>
    </row>
    <row r="92" spans="1:7" x14ac:dyDescent="0.25">
      <c r="A92" s="4">
        <v>103001</v>
      </c>
      <c r="B92" s="4">
        <v>1</v>
      </c>
      <c r="C92" s="4" t="s">
        <v>5422</v>
      </c>
      <c r="D92" s="4" t="s">
        <v>5281</v>
      </c>
      <c r="E92" s="4" t="s">
        <v>5423</v>
      </c>
      <c r="F92" s="4" t="s">
        <v>232</v>
      </c>
      <c r="G92" s="8"/>
    </row>
    <row r="93" spans="1:7" x14ac:dyDescent="0.25">
      <c r="A93" s="4">
        <v>103002</v>
      </c>
      <c r="B93" s="4">
        <v>1</v>
      </c>
      <c r="C93" s="4" t="s">
        <v>5422</v>
      </c>
      <c r="D93" s="4" t="s">
        <v>237</v>
      </c>
      <c r="E93" s="4" t="s">
        <v>5424</v>
      </c>
      <c r="F93" s="4" t="s">
        <v>232</v>
      </c>
      <c r="G93" s="8"/>
    </row>
    <row r="94" spans="1:7" x14ac:dyDescent="0.25">
      <c r="A94" s="4">
        <v>103003</v>
      </c>
      <c r="B94" s="4">
        <v>1</v>
      </c>
      <c r="C94" s="4" t="s">
        <v>5422</v>
      </c>
      <c r="D94" s="4" t="s">
        <v>267</v>
      </c>
      <c r="E94" s="4" t="s">
        <v>5425</v>
      </c>
      <c r="F94" s="4" t="s">
        <v>232</v>
      </c>
      <c r="G94" s="8"/>
    </row>
    <row r="95" spans="1:7" x14ac:dyDescent="0.25">
      <c r="A95" s="4">
        <v>103004</v>
      </c>
      <c r="B95" s="4">
        <v>1</v>
      </c>
      <c r="C95" s="4" t="s">
        <v>5422</v>
      </c>
      <c r="D95" s="4" t="s">
        <v>3796</v>
      </c>
      <c r="E95" s="4" t="s">
        <v>175</v>
      </c>
      <c r="F95" s="4" t="s">
        <v>232</v>
      </c>
      <c r="G95" s="8"/>
    </row>
    <row r="96" spans="1:7" x14ac:dyDescent="0.25">
      <c r="A96" s="4">
        <v>103005</v>
      </c>
      <c r="B96" s="4">
        <v>1</v>
      </c>
      <c r="C96" s="4" t="s">
        <v>5422</v>
      </c>
      <c r="D96" s="4" t="s">
        <v>5426</v>
      </c>
      <c r="E96" s="4" t="s">
        <v>5427</v>
      </c>
      <c r="F96" s="4" t="s">
        <v>232</v>
      </c>
      <c r="G96" s="8"/>
    </row>
    <row r="97" spans="1:7" x14ac:dyDescent="0.25">
      <c r="A97" s="4">
        <v>103006</v>
      </c>
      <c r="B97" s="4">
        <v>1</v>
      </c>
      <c r="C97" s="4" t="s">
        <v>5422</v>
      </c>
      <c r="D97" s="4" t="s">
        <v>5428</v>
      </c>
      <c r="E97" s="4" t="s">
        <v>5429</v>
      </c>
      <c r="F97" s="4" t="s">
        <v>232</v>
      </c>
      <c r="G97" s="8"/>
    </row>
    <row r="98" spans="1:7" x14ac:dyDescent="0.25">
      <c r="A98" s="4">
        <v>103007</v>
      </c>
      <c r="B98" s="4">
        <v>1</v>
      </c>
      <c r="C98" s="4" t="s">
        <v>5422</v>
      </c>
      <c r="D98" s="4" t="s">
        <v>5430</v>
      </c>
      <c r="E98" s="4" t="s">
        <v>5431</v>
      </c>
      <c r="F98" s="4" t="s">
        <v>232</v>
      </c>
      <c r="G98" s="8"/>
    </row>
    <row r="99" spans="1:7" hidden="1" x14ac:dyDescent="0.25">
      <c r="A99" s="4">
        <v>103008</v>
      </c>
      <c r="B99" s="4">
        <v>0</v>
      </c>
      <c r="C99" s="4" t="s">
        <v>5422</v>
      </c>
      <c r="D99" s="4" t="s">
        <v>3891</v>
      </c>
      <c r="E99" s="4" t="s">
        <v>5432</v>
      </c>
      <c r="F99" s="4" t="s">
        <v>232</v>
      </c>
      <c r="G99" s="4"/>
    </row>
    <row r="100" spans="1:7" x14ac:dyDescent="0.25">
      <c r="A100" s="4">
        <v>103009</v>
      </c>
      <c r="B100" s="4">
        <v>1</v>
      </c>
      <c r="C100" s="4" t="s">
        <v>5422</v>
      </c>
      <c r="D100" s="4" t="s">
        <v>5433</v>
      </c>
      <c r="E100" s="4" t="s">
        <v>5434</v>
      </c>
      <c r="F100" s="4" t="s">
        <v>232</v>
      </c>
      <c r="G100" s="8"/>
    </row>
    <row r="101" spans="1:7" x14ac:dyDescent="0.25">
      <c r="A101" s="4">
        <v>103010</v>
      </c>
      <c r="B101" s="4">
        <v>1</v>
      </c>
      <c r="C101" s="4" t="s">
        <v>5422</v>
      </c>
      <c r="D101" s="4" t="s">
        <v>5435</v>
      </c>
      <c r="E101" s="4" t="s">
        <v>5436</v>
      </c>
      <c r="F101" s="4" t="s">
        <v>232</v>
      </c>
      <c r="G101" s="8"/>
    </row>
    <row r="102" spans="1:7" x14ac:dyDescent="0.25">
      <c r="A102" s="4">
        <v>103011</v>
      </c>
      <c r="B102" s="4">
        <v>1</v>
      </c>
      <c r="C102" s="4" t="s">
        <v>5422</v>
      </c>
      <c r="D102" s="4" t="s">
        <v>5437</v>
      </c>
      <c r="E102" s="4" t="s">
        <v>5438</v>
      </c>
      <c r="F102" s="4" t="s">
        <v>232</v>
      </c>
      <c r="G102" s="8"/>
    </row>
    <row r="103" spans="1:7" x14ac:dyDescent="0.25">
      <c r="A103" s="4">
        <v>103012</v>
      </c>
      <c r="B103" s="4">
        <v>1</v>
      </c>
      <c r="C103" s="4" t="s">
        <v>5422</v>
      </c>
      <c r="D103" s="4" t="s">
        <v>5439</v>
      </c>
      <c r="E103" s="4" t="s">
        <v>5440</v>
      </c>
      <c r="F103" s="4" t="s">
        <v>232</v>
      </c>
      <c r="G103" s="8"/>
    </row>
    <row r="104" spans="1:7" ht="30" x14ac:dyDescent="0.25">
      <c r="A104" s="4">
        <v>103013</v>
      </c>
      <c r="B104" s="4">
        <v>1</v>
      </c>
      <c r="C104" s="4" t="s">
        <v>5422</v>
      </c>
      <c r="D104" s="4" t="s">
        <v>5441</v>
      </c>
      <c r="E104" s="5" t="s">
        <v>5442</v>
      </c>
      <c r="F104" s="4" t="s">
        <v>232</v>
      </c>
      <c r="G104" s="8"/>
    </row>
    <row r="105" spans="1:7" ht="30" x14ac:dyDescent="0.25">
      <c r="A105" s="4">
        <v>103014</v>
      </c>
      <c r="B105" s="4">
        <v>1</v>
      </c>
      <c r="C105" s="4" t="s">
        <v>5422</v>
      </c>
      <c r="D105" s="4" t="s">
        <v>5443</v>
      </c>
      <c r="E105" s="5" t="s">
        <v>5444</v>
      </c>
      <c r="F105" s="4" t="s">
        <v>232</v>
      </c>
      <c r="G105" s="8"/>
    </row>
    <row r="106" spans="1:7" ht="30" x14ac:dyDescent="0.25">
      <c r="A106" s="4">
        <v>103015</v>
      </c>
      <c r="B106" s="4">
        <v>1</v>
      </c>
      <c r="C106" s="4" t="s">
        <v>5422</v>
      </c>
      <c r="D106" s="4" t="s">
        <v>5445</v>
      </c>
      <c r="E106" s="5" t="s">
        <v>5446</v>
      </c>
      <c r="F106" s="4" t="s">
        <v>232</v>
      </c>
      <c r="G106" s="8"/>
    </row>
    <row r="107" spans="1:7" x14ac:dyDescent="0.25">
      <c r="A107" s="4">
        <v>103016</v>
      </c>
      <c r="B107" s="4">
        <v>1</v>
      </c>
      <c r="C107" s="4" t="s">
        <v>5422</v>
      </c>
      <c r="D107" s="4" t="s">
        <v>5297</v>
      </c>
      <c r="E107" s="4" t="s">
        <v>5447</v>
      </c>
      <c r="F107" s="4" t="s">
        <v>232</v>
      </c>
      <c r="G107" s="8"/>
    </row>
    <row r="108" spans="1:7" x14ac:dyDescent="0.25">
      <c r="A108" s="4">
        <v>103017</v>
      </c>
      <c r="B108" s="4">
        <v>1</v>
      </c>
      <c r="C108" s="4" t="s">
        <v>5422</v>
      </c>
      <c r="D108" s="4" t="s">
        <v>5299</v>
      </c>
      <c r="E108" s="4" t="s">
        <v>5448</v>
      </c>
      <c r="F108" s="4" t="s">
        <v>232</v>
      </c>
      <c r="G108" s="8"/>
    </row>
    <row r="109" spans="1:7" x14ac:dyDescent="0.25">
      <c r="A109" s="4">
        <v>103018</v>
      </c>
      <c r="B109" s="4">
        <v>1</v>
      </c>
      <c r="C109" s="4" t="s">
        <v>5422</v>
      </c>
      <c r="D109" s="4" t="s">
        <v>5301</v>
      </c>
      <c r="E109" s="4" t="s">
        <v>5449</v>
      </c>
      <c r="F109" s="4" t="s">
        <v>232</v>
      </c>
      <c r="G109" s="8"/>
    </row>
    <row r="110" spans="1:7" x14ac:dyDescent="0.25">
      <c r="A110" s="4">
        <v>103019</v>
      </c>
      <c r="B110" s="4">
        <v>1</v>
      </c>
      <c r="C110" s="4" t="s">
        <v>5422</v>
      </c>
      <c r="D110" s="4" t="s">
        <v>5303</v>
      </c>
      <c r="E110" s="4" t="s">
        <v>5450</v>
      </c>
      <c r="F110" s="4" t="s">
        <v>232</v>
      </c>
      <c r="G110" s="8"/>
    </row>
    <row r="111" spans="1:7" hidden="1" x14ac:dyDescent="0.25">
      <c r="A111" s="4">
        <v>103019.2</v>
      </c>
      <c r="B111" s="4">
        <v>0</v>
      </c>
      <c r="C111" s="4" t="s">
        <v>5422</v>
      </c>
      <c r="D111" s="4" t="s">
        <v>5341</v>
      </c>
      <c r="E111" s="4" t="s">
        <v>5342</v>
      </c>
      <c r="F111" s="4" t="s">
        <v>232</v>
      </c>
      <c r="G111" s="4"/>
    </row>
    <row r="112" spans="1:7" x14ac:dyDescent="0.25">
      <c r="A112" s="4">
        <v>103020</v>
      </c>
      <c r="B112" s="4">
        <v>1</v>
      </c>
      <c r="C112" s="4" t="s">
        <v>5422</v>
      </c>
      <c r="D112" s="4" t="s">
        <v>5357</v>
      </c>
      <c r="E112" s="4" t="s">
        <v>5358</v>
      </c>
      <c r="F112" s="4" t="s">
        <v>232</v>
      </c>
      <c r="G112" s="8"/>
    </row>
    <row r="113" spans="1:7" x14ac:dyDescent="0.25">
      <c r="A113" s="4">
        <v>103021</v>
      </c>
      <c r="B113" s="4">
        <v>1</v>
      </c>
      <c r="C113" s="4" t="s">
        <v>5422</v>
      </c>
      <c r="D113" s="4" t="s">
        <v>5359</v>
      </c>
      <c r="E113" s="4" t="s">
        <v>5360</v>
      </c>
      <c r="F113" s="4" t="s">
        <v>232</v>
      </c>
      <c r="G113" s="8"/>
    </row>
    <row r="114" spans="1:7" hidden="1" x14ac:dyDescent="0.25">
      <c r="A114" s="4">
        <v>103021.2</v>
      </c>
      <c r="B114" s="4">
        <v>0</v>
      </c>
      <c r="C114" s="4" t="s">
        <v>5422</v>
      </c>
      <c r="D114" s="4" t="s">
        <v>5361</v>
      </c>
      <c r="E114" s="4" t="s">
        <v>5362</v>
      </c>
      <c r="F114" s="4" t="s">
        <v>232</v>
      </c>
      <c r="G114" s="4"/>
    </row>
    <row r="115" spans="1:7" x14ac:dyDescent="0.25">
      <c r="A115" s="4">
        <v>103022</v>
      </c>
      <c r="B115" s="4">
        <v>1</v>
      </c>
      <c r="C115" s="4" t="s">
        <v>5422</v>
      </c>
      <c r="D115" s="4" t="s">
        <v>5363</v>
      </c>
      <c r="E115" s="4" t="s">
        <v>5364</v>
      </c>
      <c r="F115" s="4" t="s">
        <v>183</v>
      </c>
      <c r="G115" s="8"/>
    </row>
    <row r="116" spans="1:7" hidden="1" x14ac:dyDescent="0.25">
      <c r="A116" s="4">
        <v>103023</v>
      </c>
      <c r="B116" s="4">
        <v>0</v>
      </c>
      <c r="C116" s="4" t="s">
        <v>5422</v>
      </c>
      <c r="D116" s="4" t="s">
        <v>5369</v>
      </c>
      <c r="E116" s="4" t="s">
        <v>5451</v>
      </c>
      <c r="F116" s="4" t="s">
        <v>232</v>
      </c>
      <c r="G116" s="4"/>
    </row>
    <row r="117" spans="1:7" hidden="1" x14ac:dyDescent="0.25">
      <c r="A117" s="4">
        <v>103024</v>
      </c>
      <c r="B117" s="4">
        <v>0</v>
      </c>
      <c r="C117" s="4" t="s">
        <v>5422</v>
      </c>
      <c r="D117" s="4" t="s">
        <v>5367</v>
      </c>
      <c r="E117" s="4" t="s">
        <v>5452</v>
      </c>
      <c r="F117" s="4" t="s">
        <v>232</v>
      </c>
      <c r="G117" s="4"/>
    </row>
    <row r="118" spans="1:7" hidden="1" x14ac:dyDescent="0.25">
      <c r="A118" s="4">
        <v>103025</v>
      </c>
      <c r="B118" s="4">
        <v>0</v>
      </c>
      <c r="C118" s="4" t="s">
        <v>5422</v>
      </c>
      <c r="D118" s="4" t="s">
        <v>5453</v>
      </c>
      <c r="E118" s="4" t="s">
        <v>5454</v>
      </c>
      <c r="F118" s="4" t="s">
        <v>232</v>
      </c>
      <c r="G118" s="4"/>
    </row>
    <row r="119" spans="1:7" hidden="1" x14ac:dyDescent="0.25">
      <c r="A119" s="4">
        <v>103026</v>
      </c>
      <c r="B119" s="4">
        <v>0</v>
      </c>
      <c r="C119" s="4" t="s">
        <v>5422</v>
      </c>
      <c r="D119" s="4" t="s">
        <v>5365</v>
      </c>
      <c r="E119" s="4" t="s">
        <v>5455</v>
      </c>
      <c r="F119" s="4" t="s">
        <v>232</v>
      </c>
      <c r="G119" s="4"/>
    </row>
    <row r="120" spans="1:7" x14ac:dyDescent="0.25">
      <c r="A120" s="4">
        <v>103027</v>
      </c>
      <c r="B120" s="4">
        <v>1</v>
      </c>
      <c r="C120" s="4" t="s">
        <v>5422</v>
      </c>
      <c r="D120" s="4" t="s">
        <v>5456</v>
      </c>
      <c r="E120" s="4" t="s">
        <v>5457</v>
      </c>
      <c r="F120" s="4" t="s">
        <v>232</v>
      </c>
      <c r="G120" s="8"/>
    </row>
    <row r="121" spans="1:7" hidden="1" x14ac:dyDescent="0.25">
      <c r="A121" s="4">
        <v>103028</v>
      </c>
      <c r="B121" s="4">
        <v>0</v>
      </c>
      <c r="C121" s="4" t="s">
        <v>5422</v>
      </c>
      <c r="D121" s="4" t="s">
        <v>5458</v>
      </c>
      <c r="E121" s="4" t="s">
        <v>5459</v>
      </c>
      <c r="F121" s="4" t="s">
        <v>232</v>
      </c>
      <c r="G121" s="4"/>
    </row>
    <row r="122" spans="1:7" hidden="1" x14ac:dyDescent="0.25">
      <c r="A122" s="4">
        <v>103029</v>
      </c>
      <c r="B122" s="4">
        <v>0</v>
      </c>
      <c r="C122" s="4" t="s">
        <v>5422</v>
      </c>
      <c r="D122" s="4" t="s">
        <v>5460</v>
      </c>
      <c r="E122" s="4" t="s">
        <v>5461</v>
      </c>
      <c r="F122" s="4" t="s">
        <v>232</v>
      </c>
      <c r="G122" s="4"/>
    </row>
    <row r="123" spans="1:7" hidden="1" x14ac:dyDescent="0.25">
      <c r="A123" s="4">
        <v>103030</v>
      </c>
      <c r="B123" s="4">
        <v>0</v>
      </c>
      <c r="C123" s="4" t="s">
        <v>5422</v>
      </c>
      <c r="D123" s="4" t="s">
        <v>5462</v>
      </c>
      <c r="E123" s="4" t="s">
        <v>5463</v>
      </c>
      <c r="F123" s="4" t="s">
        <v>232</v>
      </c>
      <c r="G123" s="4"/>
    </row>
    <row r="124" spans="1:7" hidden="1" x14ac:dyDescent="0.25">
      <c r="A124" s="4">
        <v>103031</v>
      </c>
      <c r="B124" s="4">
        <v>0</v>
      </c>
      <c r="C124" s="4" t="s">
        <v>5422</v>
      </c>
      <c r="D124" s="4" t="s">
        <v>5464</v>
      </c>
      <c r="E124" s="4" t="s">
        <v>5465</v>
      </c>
      <c r="F124" s="4" t="s">
        <v>232</v>
      </c>
      <c r="G124" s="4"/>
    </row>
    <row r="125" spans="1:7" hidden="1" x14ac:dyDescent="0.25">
      <c r="A125" s="4">
        <v>103032</v>
      </c>
      <c r="B125" s="4">
        <v>0</v>
      </c>
      <c r="C125" s="4" t="s">
        <v>5422</v>
      </c>
      <c r="D125" s="4" t="s">
        <v>5466</v>
      </c>
      <c r="E125" s="4" t="s">
        <v>5467</v>
      </c>
      <c r="F125" s="4" t="s">
        <v>232</v>
      </c>
      <c r="G125" s="4"/>
    </row>
    <row r="126" spans="1:7" hidden="1" x14ac:dyDescent="0.25">
      <c r="A126" s="4">
        <v>103033</v>
      </c>
      <c r="B126" s="4">
        <v>0</v>
      </c>
      <c r="C126" s="4" t="s">
        <v>5422</v>
      </c>
      <c r="D126" s="4" t="s">
        <v>5468</v>
      </c>
      <c r="E126" s="4" t="s">
        <v>5469</v>
      </c>
      <c r="F126" s="4" t="s">
        <v>232</v>
      </c>
      <c r="G126" s="4"/>
    </row>
    <row r="127" spans="1:7" hidden="1" x14ac:dyDescent="0.25">
      <c r="A127" s="4">
        <v>103034</v>
      </c>
      <c r="B127" s="4">
        <v>0</v>
      </c>
      <c r="C127" s="4" t="s">
        <v>5422</v>
      </c>
      <c r="D127" s="4" t="s">
        <v>5470</v>
      </c>
      <c r="E127" s="4" t="s">
        <v>5467</v>
      </c>
      <c r="F127" s="4" t="s">
        <v>232</v>
      </c>
      <c r="G127" s="4"/>
    </row>
    <row r="128" spans="1:7" hidden="1" x14ac:dyDescent="0.25">
      <c r="A128" s="4">
        <v>103035</v>
      </c>
      <c r="B128" s="4">
        <v>0</v>
      </c>
      <c r="C128" s="4" t="s">
        <v>5422</v>
      </c>
      <c r="D128" s="4" t="s">
        <v>5471</v>
      </c>
      <c r="E128" s="4" t="s">
        <v>5469</v>
      </c>
      <c r="F128" s="4" t="s">
        <v>232</v>
      </c>
      <c r="G128" s="4"/>
    </row>
    <row r="129" spans="1:7" hidden="1" x14ac:dyDescent="0.25">
      <c r="A129" s="4">
        <v>103036</v>
      </c>
      <c r="B129" s="4">
        <v>0</v>
      </c>
      <c r="C129" s="4" t="s">
        <v>5422</v>
      </c>
      <c r="D129" s="4" t="s">
        <v>5405</v>
      </c>
      <c r="E129" s="4" t="s">
        <v>5467</v>
      </c>
      <c r="F129" s="4" t="s">
        <v>232</v>
      </c>
      <c r="G129" s="4"/>
    </row>
    <row r="130" spans="1:7" hidden="1" x14ac:dyDescent="0.25">
      <c r="A130" s="4">
        <v>103037</v>
      </c>
      <c r="B130" s="4">
        <v>0</v>
      </c>
      <c r="C130" s="4" t="s">
        <v>5422</v>
      </c>
      <c r="D130" s="4" t="s">
        <v>5406</v>
      </c>
      <c r="E130" s="4" t="s">
        <v>5469</v>
      </c>
      <c r="F130" s="4" t="s">
        <v>232</v>
      </c>
      <c r="G130" s="4"/>
    </row>
    <row r="131" spans="1:7" x14ac:dyDescent="0.25">
      <c r="A131" s="4">
        <v>104001</v>
      </c>
      <c r="B131" s="4">
        <v>1</v>
      </c>
      <c r="C131" s="4" t="s">
        <v>5472</v>
      </c>
      <c r="D131" s="4" t="s">
        <v>5281</v>
      </c>
      <c r="E131" s="4" t="s">
        <v>5423</v>
      </c>
      <c r="F131" s="4" t="s">
        <v>232</v>
      </c>
      <c r="G131" s="8"/>
    </row>
    <row r="132" spans="1:7" x14ac:dyDescent="0.25">
      <c r="A132" s="4">
        <v>104002</v>
      </c>
      <c r="B132" s="4">
        <v>1</v>
      </c>
      <c r="C132" s="4" t="s">
        <v>5472</v>
      </c>
      <c r="D132" s="4" t="s">
        <v>237</v>
      </c>
      <c r="E132" s="4" t="s">
        <v>5424</v>
      </c>
      <c r="F132" s="4" t="s">
        <v>232</v>
      </c>
      <c r="G132" s="8"/>
    </row>
    <row r="133" spans="1:7" x14ac:dyDescent="0.25">
      <c r="A133" s="4">
        <v>104003</v>
      </c>
      <c r="B133" s="4">
        <v>1</v>
      </c>
      <c r="C133" s="4" t="s">
        <v>5472</v>
      </c>
      <c r="D133" s="4" t="s">
        <v>267</v>
      </c>
      <c r="E133" s="4" t="s">
        <v>5425</v>
      </c>
      <c r="F133" s="4" t="s">
        <v>232</v>
      </c>
      <c r="G133" s="8"/>
    </row>
    <row r="134" spans="1:7" x14ac:dyDescent="0.25">
      <c r="A134" s="4">
        <v>104004</v>
      </c>
      <c r="B134" s="4">
        <v>1</v>
      </c>
      <c r="C134" s="4" t="s">
        <v>5472</v>
      </c>
      <c r="D134" s="4" t="s">
        <v>3796</v>
      </c>
      <c r="E134" s="4" t="s">
        <v>175</v>
      </c>
      <c r="F134" s="4" t="s">
        <v>232</v>
      </c>
      <c r="G134" s="8"/>
    </row>
    <row r="135" spans="1:7" x14ac:dyDescent="0.25">
      <c r="A135" s="4">
        <v>104005</v>
      </c>
      <c r="B135" s="4">
        <v>1</v>
      </c>
      <c r="C135" s="4" t="s">
        <v>5472</v>
      </c>
      <c r="D135" s="4" t="s">
        <v>5426</v>
      </c>
      <c r="E135" s="4" t="s">
        <v>5473</v>
      </c>
      <c r="F135" s="4" t="s">
        <v>232</v>
      </c>
      <c r="G135" s="8"/>
    </row>
    <row r="136" spans="1:7" x14ac:dyDescent="0.25">
      <c r="A136" s="4">
        <v>104006</v>
      </c>
      <c r="B136" s="4">
        <v>1</v>
      </c>
      <c r="C136" s="4" t="s">
        <v>5472</v>
      </c>
      <c r="D136" s="4" t="s">
        <v>5428</v>
      </c>
      <c r="E136" s="4" t="s">
        <v>5429</v>
      </c>
      <c r="F136" s="4" t="s">
        <v>232</v>
      </c>
      <c r="G136" s="8"/>
    </row>
    <row r="137" spans="1:7" x14ac:dyDescent="0.25">
      <c r="A137" s="4">
        <v>104007</v>
      </c>
      <c r="B137" s="4">
        <v>1</v>
      </c>
      <c r="C137" s="4" t="s">
        <v>5472</v>
      </c>
      <c r="D137" s="4" t="s">
        <v>5430</v>
      </c>
      <c r="E137" s="4" t="s">
        <v>5474</v>
      </c>
      <c r="F137" s="4" t="s">
        <v>232</v>
      </c>
      <c r="G137" s="8"/>
    </row>
    <row r="138" spans="1:7" hidden="1" x14ac:dyDescent="0.25">
      <c r="A138" s="4">
        <v>104008</v>
      </c>
      <c r="B138" s="4">
        <v>0</v>
      </c>
      <c r="C138" s="4" t="s">
        <v>5472</v>
      </c>
      <c r="D138" s="4" t="s">
        <v>3891</v>
      </c>
      <c r="E138" s="4" t="s">
        <v>5432</v>
      </c>
      <c r="F138" s="4" t="s">
        <v>232</v>
      </c>
      <c r="G138" s="4"/>
    </row>
    <row r="139" spans="1:7" x14ac:dyDescent="0.25">
      <c r="A139" s="4">
        <v>104009</v>
      </c>
      <c r="B139" s="4">
        <v>1</v>
      </c>
      <c r="C139" s="4" t="s">
        <v>5472</v>
      </c>
      <c r="D139" s="4" t="s">
        <v>5433</v>
      </c>
      <c r="E139" s="4" t="s">
        <v>5434</v>
      </c>
      <c r="F139" s="4" t="s">
        <v>232</v>
      </c>
      <c r="G139" s="8"/>
    </row>
    <row r="140" spans="1:7" x14ac:dyDescent="0.25">
      <c r="A140" s="4">
        <v>104010</v>
      </c>
      <c r="B140" s="4">
        <v>1</v>
      </c>
      <c r="C140" s="4" t="s">
        <v>5472</v>
      </c>
      <c r="D140" s="4" t="s">
        <v>5435</v>
      </c>
      <c r="E140" s="4" t="s">
        <v>5436</v>
      </c>
      <c r="F140" s="4" t="s">
        <v>232</v>
      </c>
      <c r="G140" s="8"/>
    </row>
    <row r="141" spans="1:7" x14ac:dyDescent="0.25">
      <c r="A141" s="4">
        <v>104011</v>
      </c>
      <c r="B141" s="4">
        <v>1</v>
      </c>
      <c r="C141" s="4" t="s">
        <v>5472</v>
      </c>
      <c r="D141" s="4" t="s">
        <v>5437</v>
      </c>
      <c r="E141" s="4" t="s">
        <v>5438</v>
      </c>
      <c r="F141" s="4" t="s">
        <v>232</v>
      </c>
      <c r="G141" s="8"/>
    </row>
    <row r="142" spans="1:7" x14ac:dyDescent="0.25">
      <c r="A142" s="4">
        <v>104012</v>
      </c>
      <c r="B142" s="4">
        <v>1</v>
      </c>
      <c r="C142" s="4" t="s">
        <v>5472</v>
      </c>
      <c r="D142" s="4" t="s">
        <v>5439</v>
      </c>
      <c r="E142" s="4" t="s">
        <v>5440</v>
      </c>
      <c r="F142" s="4" t="s">
        <v>232</v>
      </c>
      <c r="G142" s="8"/>
    </row>
    <row r="143" spans="1:7" ht="30" x14ac:dyDescent="0.25">
      <c r="A143" s="4">
        <v>104013</v>
      </c>
      <c r="B143" s="4">
        <v>1</v>
      </c>
      <c r="C143" s="4" t="s">
        <v>5472</v>
      </c>
      <c r="D143" s="4" t="s">
        <v>5441</v>
      </c>
      <c r="E143" s="5" t="s">
        <v>5442</v>
      </c>
      <c r="F143" s="4" t="s">
        <v>232</v>
      </c>
      <c r="G143" s="8"/>
    </row>
    <row r="144" spans="1:7" ht="30" x14ac:dyDescent="0.25">
      <c r="A144" s="4">
        <v>104014</v>
      </c>
      <c r="B144" s="4">
        <v>1</v>
      </c>
      <c r="C144" s="4" t="s">
        <v>5472</v>
      </c>
      <c r="D144" s="4" t="s">
        <v>5443</v>
      </c>
      <c r="E144" s="5" t="s">
        <v>5444</v>
      </c>
      <c r="F144" s="4" t="s">
        <v>232</v>
      </c>
      <c r="G144" s="8"/>
    </row>
    <row r="145" spans="1:7" ht="30" x14ac:dyDescent="0.25">
      <c r="A145" s="4">
        <v>104015</v>
      </c>
      <c r="B145" s="4">
        <v>1</v>
      </c>
      <c r="C145" s="4" t="s">
        <v>5472</v>
      </c>
      <c r="D145" s="4" t="s">
        <v>5445</v>
      </c>
      <c r="E145" s="5" t="s">
        <v>5446</v>
      </c>
      <c r="F145" s="4" t="s">
        <v>232</v>
      </c>
      <c r="G145" s="8"/>
    </row>
    <row r="146" spans="1:7" x14ac:dyDescent="0.25">
      <c r="A146" s="4">
        <v>104016</v>
      </c>
      <c r="B146" s="4">
        <v>1</v>
      </c>
      <c r="C146" s="4" t="s">
        <v>5472</v>
      </c>
      <c r="D146" s="4" t="s">
        <v>5297</v>
      </c>
      <c r="E146" s="4" t="s">
        <v>5447</v>
      </c>
      <c r="F146" s="4" t="s">
        <v>232</v>
      </c>
      <c r="G146" s="8"/>
    </row>
    <row r="147" spans="1:7" x14ac:dyDescent="0.25">
      <c r="A147" s="4">
        <v>104017</v>
      </c>
      <c r="B147" s="4">
        <v>1</v>
      </c>
      <c r="C147" s="4" t="s">
        <v>5472</v>
      </c>
      <c r="D147" s="4" t="s">
        <v>5299</v>
      </c>
      <c r="E147" s="4" t="s">
        <v>5448</v>
      </c>
      <c r="F147" s="4" t="s">
        <v>232</v>
      </c>
      <c r="G147" s="8"/>
    </row>
    <row r="148" spans="1:7" x14ac:dyDescent="0.25">
      <c r="A148" s="4">
        <v>104018</v>
      </c>
      <c r="B148" s="4">
        <v>1</v>
      </c>
      <c r="C148" s="4" t="s">
        <v>5472</v>
      </c>
      <c r="D148" s="4" t="s">
        <v>5301</v>
      </c>
      <c r="E148" s="4" t="s">
        <v>5449</v>
      </c>
      <c r="F148" s="4" t="s">
        <v>232</v>
      </c>
      <c r="G148" s="8"/>
    </row>
    <row r="149" spans="1:7" x14ac:dyDescent="0.25">
      <c r="A149" s="4">
        <v>104019</v>
      </c>
      <c r="B149" s="4">
        <v>1</v>
      </c>
      <c r="C149" s="4" t="s">
        <v>5472</v>
      </c>
      <c r="D149" s="4" t="s">
        <v>5303</v>
      </c>
      <c r="E149" s="4" t="s">
        <v>5450</v>
      </c>
      <c r="F149" s="4" t="s">
        <v>232</v>
      </c>
      <c r="G149" s="8"/>
    </row>
    <row r="150" spans="1:7" hidden="1" x14ac:dyDescent="0.25">
      <c r="A150" s="4">
        <v>104019.2</v>
      </c>
      <c r="B150" s="4">
        <v>0</v>
      </c>
      <c r="C150" s="4" t="s">
        <v>5472</v>
      </c>
      <c r="D150" s="4" t="s">
        <v>5341</v>
      </c>
      <c r="E150" s="4" t="s">
        <v>5342</v>
      </c>
      <c r="F150" s="4" t="s">
        <v>232</v>
      </c>
      <c r="G150" s="4"/>
    </row>
    <row r="151" spans="1:7" x14ac:dyDescent="0.25">
      <c r="A151" s="4">
        <v>104020</v>
      </c>
      <c r="B151" s="4">
        <v>1</v>
      </c>
      <c r="C151" s="4" t="s">
        <v>5472</v>
      </c>
      <c r="D151" s="4" t="s">
        <v>5357</v>
      </c>
      <c r="E151" s="4" t="s">
        <v>5358</v>
      </c>
      <c r="F151" s="4" t="s">
        <v>232</v>
      </c>
      <c r="G151" s="8"/>
    </row>
    <row r="152" spans="1:7" x14ac:dyDescent="0.25">
      <c r="A152" s="4">
        <v>104021</v>
      </c>
      <c r="B152" s="4">
        <v>1</v>
      </c>
      <c r="C152" s="4" t="s">
        <v>5472</v>
      </c>
      <c r="D152" s="4" t="s">
        <v>5359</v>
      </c>
      <c r="E152" s="4" t="s">
        <v>5360</v>
      </c>
      <c r="F152" s="4" t="s">
        <v>232</v>
      </c>
      <c r="G152" s="8"/>
    </row>
    <row r="153" spans="1:7" hidden="1" x14ac:dyDescent="0.25">
      <c r="A153" s="4">
        <v>104021.2</v>
      </c>
      <c r="B153" s="4">
        <v>0</v>
      </c>
      <c r="C153" s="4" t="s">
        <v>5472</v>
      </c>
      <c r="D153" s="4" t="s">
        <v>5361</v>
      </c>
      <c r="E153" s="4" t="s">
        <v>5362</v>
      </c>
      <c r="F153" s="4" t="s">
        <v>232</v>
      </c>
      <c r="G153" s="4"/>
    </row>
    <row r="154" spans="1:7" x14ac:dyDescent="0.25">
      <c r="A154" s="4">
        <v>104022</v>
      </c>
      <c r="B154" s="4">
        <v>1</v>
      </c>
      <c r="C154" s="4" t="s">
        <v>5472</v>
      </c>
      <c r="D154" s="4" t="s">
        <v>5363</v>
      </c>
      <c r="E154" s="4" t="s">
        <v>5364</v>
      </c>
      <c r="F154" s="4" t="s">
        <v>183</v>
      </c>
      <c r="G154" s="8"/>
    </row>
    <row r="155" spans="1:7" hidden="1" x14ac:dyDescent="0.25">
      <c r="A155" s="4">
        <v>104023</v>
      </c>
      <c r="B155" s="4">
        <v>0</v>
      </c>
      <c r="C155" s="4" t="s">
        <v>5472</v>
      </c>
      <c r="D155" s="4" t="s">
        <v>5369</v>
      </c>
      <c r="E155" s="4" t="s">
        <v>5475</v>
      </c>
      <c r="F155" s="4" t="s">
        <v>232</v>
      </c>
      <c r="G155" s="4"/>
    </row>
    <row r="156" spans="1:7" hidden="1" x14ac:dyDescent="0.25">
      <c r="A156" s="4">
        <v>104024</v>
      </c>
      <c r="B156" s="4">
        <v>0</v>
      </c>
      <c r="C156" s="4" t="s">
        <v>5472</v>
      </c>
      <c r="D156" s="4" t="s">
        <v>5367</v>
      </c>
      <c r="E156" s="4" t="s">
        <v>5452</v>
      </c>
      <c r="F156" s="4" t="s">
        <v>232</v>
      </c>
      <c r="G156" s="4"/>
    </row>
    <row r="157" spans="1:7" hidden="1" x14ac:dyDescent="0.25">
      <c r="A157" s="4">
        <v>104025</v>
      </c>
      <c r="B157" s="4">
        <v>0</v>
      </c>
      <c r="C157" s="4" t="s">
        <v>5472</v>
      </c>
      <c r="D157" s="4" t="s">
        <v>5453</v>
      </c>
      <c r="E157" s="4" t="s">
        <v>5454</v>
      </c>
      <c r="F157" s="4" t="s">
        <v>232</v>
      </c>
      <c r="G157" s="4"/>
    </row>
    <row r="158" spans="1:7" hidden="1" x14ac:dyDescent="0.25">
      <c r="A158" s="4">
        <v>104026</v>
      </c>
      <c r="B158" s="4">
        <v>0</v>
      </c>
      <c r="C158" s="4" t="s">
        <v>5472</v>
      </c>
      <c r="D158" s="4" t="s">
        <v>5365</v>
      </c>
      <c r="E158" s="4" t="s">
        <v>5455</v>
      </c>
      <c r="F158" s="4" t="s">
        <v>232</v>
      </c>
      <c r="G158" s="4"/>
    </row>
    <row r="159" spans="1:7" x14ac:dyDescent="0.25">
      <c r="A159" s="4">
        <v>104027</v>
      </c>
      <c r="B159" s="4">
        <v>1</v>
      </c>
      <c r="C159" s="4" t="s">
        <v>5472</v>
      </c>
      <c r="D159" s="4" t="s">
        <v>5456</v>
      </c>
      <c r="E159" s="4" t="s">
        <v>5457</v>
      </c>
      <c r="F159" s="4" t="s">
        <v>232</v>
      </c>
      <c r="G159" s="8"/>
    </row>
    <row r="160" spans="1:7" hidden="1" x14ac:dyDescent="0.25">
      <c r="A160" s="4">
        <v>104028</v>
      </c>
      <c r="B160" s="4">
        <v>0</v>
      </c>
      <c r="C160" s="4" t="s">
        <v>5472</v>
      </c>
      <c r="D160" s="4" t="s">
        <v>5458</v>
      </c>
      <c r="E160" s="4" t="s">
        <v>5459</v>
      </c>
      <c r="F160" s="4" t="s">
        <v>232</v>
      </c>
      <c r="G160" s="4"/>
    </row>
    <row r="161" spans="1:7" hidden="1" x14ac:dyDescent="0.25">
      <c r="A161" s="4">
        <v>104029</v>
      </c>
      <c r="B161" s="4">
        <v>0</v>
      </c>
      <c r="C161" s="4" t="s">
        <v>5472</v>
      </c>
      <c r="D161" s="4" t="s">
        <v>5460</v>
      </c>
      <c r="E161" s="4" t="s">
        <v>5461</v>
      </c>
      <c r="F161" s="4" t="s">
        <v>232</v>
      </c>
      <c r="G161" s="4"/>
    </row>
    <row r="162" spans="1:7" hidden="1" x14ac:dyDescent="0.25">
      <c r="A162" s="4">
        <v>104030</v>
      </c>
      <c r="B162" s="4">
        <v>0</v>
      </c>
      <c r="C162" s="4" t="s">
        <v>5472</v>
      </c>
      <c r="D162" s="4" t="s">
        <v>5462</v>
      </c>
      <c r="E162" s="4" t="s">
        <v>5463</v>
      </c>
      <c r="F162" s="4" t="s">
        <v>232</v>
      </c>
      <c r="G162" s="4"/>
    </row>
    <row r="163" spans="1:7" hidden="1" x14ac:dyDescent="0.25">
      <c r="A163" s="4">
        <v>104031</v>
      </c>
      <c r="B163" s="4">
        <v>0</v>
      </c>
      <c r="C163" s="4" t="s">
        <v>5472</v>
      </c>
      <c r="D163" s="4" t="s">
        <v>5464</v>
      </c>
      <c r="E163" s="4" t="s">
        <v>5465</v>
      </c>
      <c r="F163" s="4" t="s">
        <v>232</v>
      </c>
      <c r="G163" s="4"/>
    </row>
    <row r="164" spans="1:7" hidden="1" x14ac:dyDescent="0.25">
      <c r="A164" s="4">
        <v>104032</v>
      </c>
      <c r="B164" s="4">
        <v>0</v>
      </c>
      <c r="C164" s="4" t="s">
        <v>5472</v>
      </c>
      <c r="D164" s="4" t="s">
        <v>5466</v>
      </c>
      <c r="E164" s="4" t="s">
        <v>5467</v>
      </c>
      <c r="F164" s="4" t="s">
        <v>232</v>
      </c>
      <c r="G164" s="4"/>
    </row>
    <row r="165" spans="1:7" hidden="1" x14ac:dyDescent="0.25">
      <c r="A165" s="4">
        <v>104033</v>
      </c>
      <c r="B165" s="4">
        <v>0</v>
      </c>
      <c r="C165" s="4" t="s">
        <v>5472</v>
      </c>
      <c r="D165" s="4" t="s">
        <v>5468</v>
      </c>
      <c r="E165" s="4" t="s">
        <v>5469</v>
      </c>
      <c r="F165" s="4" t="s">
        <v>232</v>
      </c>
      <c r="G165" s="4"/>
    </row>
    <row r="166" spans="1:7" hidden="1" x14ac:dyDescent="0.25">
      <c r="A166" s="4">
        <v>104034</v>
      </c>
      <c r="B166" s="4">
        <v>0</v>
      </c>
      <c r="C166" s="4" t="s">
        <v>5472</v>
      </c>
      <c r="D166" s="4" t="s">
        <v>5470</v>
      </c>
      <c r="E166" s="4" t="s">
        <v>5467</v>
      </c>
      <c r="F166" s="4" t="s">
        <v>232</v>
      </c>
      <c r="G166" s="4"/>
    </row>
    <row r="167" spans="1:7" hidden="1" x14ac:dyDescent="0.25">
      <c r="A167" s="4">
        <v>104035</v>
      </c>
      <c r="B167" s="4">
        <v>0</v>
      </c>
      <c r="C167" s="4" t="s">
        <v>5472</v>
      </c>
      <c r="D167" s="4" t="s">
        <v>5471</v>
      </c>
      <c r="E167" s="4" t="s">
        <v>5469</v>
      </c>
      <c r="F167" s="4" t="s">
        <v>232</v>
      </c>
      <c r="G167" s="4"/>
    </row>
    <row r="168" spans="1:7" hidden="1" x14ac:dyDescent="0.25">
      <c r="A168" s="4">
        <v>104036</v>
      </c>
      <c r="B168" s="4">
        <v>0</v>
      </c>
      <c r="C168" s="4" t="s">
        <v>5472</v>
      </c>
      <c r="D168" s="4" t="s">
        <v>5405</v>
      </c>
      <c r="E168" s="4" t="s">
        <v>5467</v>
      </c>
      <c r="F168" s="4" t="s">
        <v>232</v>
      </c>
      <c r="G168" s="4"/>
    </row>
    <row r="169" spans="1:7" hidden="1" x14ac:dyDescent="0.25">
      <c r="A169" s="4">
        <v>104037</v>
      </c>
      <c r="B169" s="4">
        <v>0</v>
      </c>
      <c r="C169" s="4" t="s">
        <v>5472</v>
      </c>
      <c r="D169" s="4" t="s">
        <v>5406</v>
      </c>
      <c r="E169" s="4" t="s">
        <v>5469</v>
      </c>
      <c r="F169" s="4" t="s">
        <v>232</v>
      </c>
      <c r="G169" s="4"/>
    </row>
    <row r="170" spans="1:7" x14ac:dyDescent="0.25">
      <c r="A170" s="4">
        <v>105001</v>
      </c>
      <c r="B170" s="4">
        <v>1</v>
      </c>
      <c r="C170" s="4" t="s">
        <v>3583</v>
      </c>
      <c r="D170" s="4" t="s">
        <v>237</v>
      </c>
      <c r="E170" s="4" t="s">
        <v>5476</v>
      </c>
      <c r="F170" s="4" t="s">
        <v>232</v>
      </c>
      <c r="G170" s="8"/>
    </row>
    <row r="171" spans="1:7" ht="30" x14ac:dyDescent="0.25">
      <c r="A171" s="4">
        <v>105002</v>
      </c>
      <c r="B171" s="4">
        <v>1</v>
      </c>
      <c r="C171" s="4" t="s">
        <v>3583</v>
      </c>
      <c r="D171" s="4" t="s">
        <v>267</v>
      </c>
      <c r="E171" s="5" t="s">
        <v>5477</v>
      </c>
      <c r="F171" s="4" t="s">
        <v>232</v>
      </c>
      <c r="G171" s="8"/>
    </row>
    <row r="172" spans="1:7" x14ac:dyDescent="0.25">
      <c r="A172" s="4">
        <v>105003</v>
      </c>
      <c r="B172" s="4">
        <v>1</v>
      </c>
      <c r="C172" s="4" t="s">
        <v>3583</v>
      </c>
      <c r="D172" s="4" t="s">
        <v>3583</v>
      </c>
      <c r="E172" s="4" t="s">
        <v>5478</v>
      </c>
      <c r="F172" s="4" t="s">
        <v>232</v>
      </c>
      <c r="G172" s="8"/>
    </row>
    <row r="173" spans="1:7" x14ac:dyDescent="0.25">
      <c r="A173" s="4">
        <v>105004</v>
      </c>
      <c r="B173" s="4">
        <v>1</v>
      </c>
      <c r="C173" s="4" t="s">
        <v>3583</v>
      </c>
      <c r="D173" s="4" t="s">
        <v>3854</v>
      </c>
      <c r="E173" s="4" t="s">
        <v>5479</v>
      </c>
      <c r="F173" s="4" t="s">
        <v>232</v>
      </c>
      <c r="G173" s="8"/>
    </row>
    <row r="174" spans="1:7" x14ac:dyDescent="0.25">
      <c r="A174" s="4">
        <v>105005</v>
      </c>
      <c r="B174" s="4">
        <v>1</v>
      </c>
      <c r="C174" s="4" t="s">
        <v>3583</v>
      </c>
      <c r="D174" s="4" t="s">
        <v>3865</v>
      </c>
      <c r="E174" s="4" t="s">
        <v>5480</v>
      </c>
      <c r="F174" s="4" t="s">
        <v>232</v>
      </c>
      <c r="G174" s="8"/>
    </row>
    <row r="175" spans="1:7" x14ac:dyDescent="0.25">
      <c r="A175" s="4">
        <v>105006</v>
      </c>
      <c r="B175" s="4">
        <v>1</v>
      </c>
      <c r="C175" s="4" t="s">
        <v>3583</v>
      </c>
      <c r="D175" s="4" t="s">
        <v>5297</v>
      </c>
      <c r="E175" s="4" t="s">
        <v>5481</v>
      </c>
      <c r="F175" s="4" t="s">
        <v>232</v>
      </c>
      <c r="G175" s="8"/>
    </row>
    <row r="176" spans="1:7" x14ac:dyDescent="0.25">
      <c r="A176" s="4">
        <v>105007</v>
      </c>
      <c r="B176" s="4">
        <v>1</v>
      </c>
      <c r="C176" s="4" t="s">
        <v>3583</v>
      </c>
      <c r="D176" s="4" t="s">
        <v>5299</v>
      </c>
      <c r="E176" s="4" t="s">
        <v>5482</v>
      </c>
      <c r="F176" s="4" t="s">
        <v>232</v>
      </c>
      <c r="G176" s="8"/>
    </row>
    <row r="177" spans="1:7" hidden="1" x14ac:dyDescent="0.25">
      <c r="A177" s="4">
        <v>105007.2</v>
      </c>
      <c r="B177" s="4">
        <v>0</v>
      </c>
      <c r="C177" s="4" t="s">
        <v>3583</v>
      </c>
      <c r="D177" s="4" t="s">
        <v>5406</v>
      </c>
      <c r="E177" s="4" t="s">
        <v>5398</v>
      </c>
      <c r="F177" s="4" t="s">
        <v>232</v>
      </c>
      <c r="G177" s="4"/>
    </row>
    <row r="178" spans="1:7" ht="30" x14ac:dyDescent="0.25">
      <c r="A178" s="4">
        <v>105008</v>
      </c>
      <c r="B178" s="4">
        <v>1</v>
      </c>
      <c r="C178" s="4" t="s">
        <v>3583</v>
      </c>
      <c r="D178" s="4" t="s">
        <v>5301</v>
      </c>
      <c r="E178" s="5" t="s">
        <v>5483</v>
      </c>
      <c r="F178" s="4" t="s">
        <v>232</v>
      </c>
      <c r="G178" s="8"/>
    </row>
    <row r="179" spans="1:7" ht="30" x14ac:dyDescent="0.25">
      <c r="A179" s="4">
        <v>105009</v>
      </c>
      <c r="B179" s="4">
        <v>1</v>
      </c>
      <c r="C179" s="4" t="s">
        <v>3583</v>
      </c>
      <c r="D179" s="4" t="s">
        <v>5303</v>
      </c>
      <c r="E179" s="5" t="s">
        <v>5484</v>
      </c>
      <c r="F179" s="4" t="s">
        <v>232</v>
      </c>
      <c r="G179" s="8"/>
    </row>
    <row r="180" spans="1:7" hidden="1" x14ac:dyDescent="0.25">
      <c r="A180" s="4">
        <v>105009.2</v>
      </c>
      <c r="B180" s="4">
        <v>0</v>
      </c>
      <c r="C180" s="4" t="s">
        <v>3583</v>
      </c>
      <c r="D180" s="4" t="s">
        <v>5485</v>
      </c>
      <c r="E180" s="4" t="s">
        <v>5486</v>
      </c>
      <c r="F180" s="4" t="s">
        <v>232</v>
      </c>
      <c r="G180" s="4"/>
    </row>
    <row r="181" spans="1:7" x14ac:dyDescent="0.25">
      <c r="A181" s="4">
        <v>105010</v>
      </c>
      <c r="B181" s="4">
        <v>1</v>
      </c>
      <c r="C181" s="4" t="s">
        <v>3583</v>
      </c>
      <c r="D181" s="4" t="s">
        <v>5357</v>
      </c>
      <c r="E181" s="4" t="s">
        <v>5358</v>
      </c>
      <c r="F181" s="4" t="s">
        <v>232</v>
      </c>
      <c r="G181" s="8"/>
    </row>
    <row r="182" spans="1:7" x14ac:dyDescent="0.25">
      <c r="A182" s="4">
        <v>105011</v>
      </c>
      <c r="B182" s="4">
        <v>1</v>
      </c>
      <c r="C182" s="4" t="s">
        <v>3583</v>
      </c>
      <c r="D182" s="4" t="s">
        <v>5359</v>
      </c>
      <c r="E182" s="4" t="s">
        <v>5360</v>
      </c>
      <c r="F182" s="4" t="s">
        <v>232</v>
      </c>
      <c r="G182" s="8"/>
    </row>
    <row r="183" spans="1:7" hidden="1" x14ac:dyDescent="0.25">
      <c r="A183" s="4">
        <v>105011.2</v>
      </c>
      <c r="B183" s="4">
        <v>0</v>
      </c>
      <c r="C183" s="4" t="s">
        <v>3583</v>
      </c>
      <c r="D183" s="4" t="s">
        <v>5361</v>
      </c>
      <c r="E183" s="4" t="s">
        <v>5362</v>
      </c>
      <c r="F183" s="4" t="s">
        <v>232</v>
      </c>
      <c r="G183" s="4"/>
    </row>
    <row r="184" spans="1:7" x14ac:dyDescent="0.25">
      <c r="A184" s="4">
        <v>105012</v>
      </c>
      <c r="B184" s="4">
        <v>1</v>
      </c>
      <c r="C184" s="4" t="s">
        <v>3583</v>
      </c>
      <c r="D184" s="4" t="s">
        <v>5363</v>
      </c>
      <c r="E184" s="4" t="s">
        <v>5364</v>
      </c>
      <c r="F184" s="4" t="s">
        <v>183</v>
      </c>
      <c r="G184" s="8"/>
    </row>
    <row r="185" spans="1:7" hidden="1" x14ac:dyDescent="0.25">
      <c r="A185" s="4">
        <v>105013</v>
      </c>
      <c r="B185" s="4">
        <v>0</v>
      </c>
      <c r="C185" s="4" t="s">
        <v>3583</v>
      </c>
      <c r="D185" s="4" t="s">
        <v>5367</v>
      </c>
      <c r="E185" s="4" t="s">
        <v>5487</v>
      </c>
      <c r="F185" s="4" t="s">
        <v>232</v>
      </c>
      <c r="G185" s="4"/>
    </row>
    <row r="186" spans="1:7" hidden="1" x14ac:dyDescent="0.25">
      <c r="A186" s="4">
        <v>105014</v>
      </c>
      <c r="B186" s="4">
        <v>0</v>
      </c>
      <c r="C186" s="4" t="s">
        <v>3583</v>
      </c>
      <c r="D186" s="4" t="s">
        <v>5453</v>
      </c>
      <c r="E186" s="4" t="s">
        <v>5488</v>
      </c>
      <c r="F186" s="4" t="s">
        <v>232</v>
      </c>
      <c r="G186" s="4"/>
    </row>
    <row r="187" spans="1:7" hidden="1" x14ac:dyDescent="0.25">
      <c r="A187" s="4">
        <v>105015</v>
      </c>
      <c r="B187" s="4">
        <v>0</v>
      </c>
      <c r="C187" s="4" t="s">
        <v>3583</v>
      </c>
      <c r="D187" s="4" t="s">
        <v>5489</v>
      </c>
      <c r="E187" s="4" t="s">
        <v>5490</v>
      </c>
      <c r="F187" s="4" t="s">
        <v>232</v>
      </c>
      <c r="G187" s="4"/>
    </row>
    <row r="188" spans="1:7" hidden="1" x14ac:dyDescent="0.25">
      <c r="A188" s="4">
        <v>105016</v>
      </c>
      <c r="B188" s="4">
        <v>0</v>
      </c>
      <c r="C188" s="4" t="s">
        <v>3583</v>
      </c>
      <c r="D188" s="4" t="s">
        <v>5491</v>
      </c>
      <c r="E188" s="4" t="s">
        <v>5492</v>
      </c>
      <c r="F188" s="4" t="s">
        <v>232</v>
      </c>
      <c r="G188" s="4"/>
    </row>
    <row r="189" spans="1:7" hidden="1" x14ac:dyDescent="0.25">
      <c r="A189" s="4">
        <v>105017</v>
      </c>
      <c r="B189" s="4">
        <v>0</v>
      </c>
      <c r="C189" s="4" t="s">
        <v>3583</v>
      </c>
      <c r="D189" s="4" t="s">
        <v>5493</v>
      </c>
      <c r="E189" s="4" t="s">
        <v>5396</v>
      </c>
      <c r="F189" s="4" t="s">
        <v>232</v>
      </c>
      <c r="G189" s="4"/>
    </row>
    <row r="190" spans="1:7" hidden="1" x14ac:dyDescent="0.25">
      <c r="A190" s="4">
        <v>105018</v>
      </c>
      <c r="B190" s="4">
        <v>0</v>
      </c>
      <c r="C190" s="4" t="s">
        <v>3583</v>
      </c>
      <c r="D190" s="4" t="s">
        <v>5494</v>
      </c>
      <c r="E190" s="4" t="s">
        <v>5398</v>
      </c>
      <c r="F190" s="4" t="s">
        <v>232</v>
      </c>
      <c r="G190" s="4"/>
    </row>
    <row r="191" spans="1:7" hidden="1" x14ac:dyDescent="0.25">
      <c r="A191" s="4">
        <v>105019</v>
      </c>
      <c r="B191" s="4">
        <v>0</v>
      </c>
      <c r="C191" s="4" t="s">
        <v>3583</v>
      </c>
      <c r="D191" s="4" t="s">
        <v>5495</v>
      </c>
      <c r="E191" s="4" t="s">
        <v>5396</v>
      </c>
      <c r="F191" s="4" t="s">
        <v>232</v>
      </c>
      <c r="G191" s="4"/>
    </row>
    <row r="192" spans="1:7" hidden="1" x14ac:dyDescent="0.25">
      <c r="A192" s="4">
        <v>105020</v>
      </c>
      <c r="B192" s="4">
        <v>0</v>
      </c>
      <c r="C192" s="4" t="s">
        <v>3583</v>
      </c>
      <c r="D192" s="4" t="s">
        <v>5496</v>
      </c>
      <c r="E192" s="4" t="s">
        <v>5398</v>
      </c>
      <c r="F192" s="4" t="s">
        <v>232</v>
      </c>
      <c r="G192" s="4"/>
    </row>
    <row r="193" spans="1:7" hidden="1" x14ac:dyDescent="0.25">
      <c r="A193" s="4">
        <v>105021</v>
      </c>
      <c r="B193" s="4">
        <v>0</v>
      </c>
      <c r="C193" s="4" t="s">
        <v>3583</v>
      </c>
      <c r="D193" s="4" t="s">
        <v>5405</v>
      </c>
      <c r="E193" s="4" t="s">
        <v>5396</v>
      </c>
      <c r="F193" s="4" t="s">
        <v>232</v>
      </c>
      <c r="G193" s="4"/>
    </row>
    <row r="194" spans="1:7" x14ac:dyDescent="0.25">
      <c r="A194" s="4">
        <v>106001</v>
      </c>
      <c r="B194" s="4">
        <v>1</v>
      </c>
      <c r="C194" s="4" t="s">
        <v>5497</v>
      </c>
      <c r="D194" s="4" t="s">
        <v>237</v>
      </c>
      <c r="E194" s="4" t="s">
        <v>5498</v>
      </c>
      <c r="F194" s="4" t="s">
        <v>232</v>
      </c>
      <c r="G194" s="8"/>
    </row>
    <row r="195" spans="1:7" x14ac:dyDescent="0.25">
      <c r="A195" s="4">
        <v>106002</v>
      </c>
      <c r="B195" s="4">
        <v>1</v>
      </c>
      <c r="C195" s="4" t="s">
        <v>5497</v>
      </c>
      <c r="D195" s="4" t="s">
        <v>5499</v>
      </c>
      <c r="E195" s="4" t="s">
        <v>5500</v>
      </c>
      <c r="F195" s="4" t="s">
        <v>232</v>
      </c>
      <c r="G195" s="8"/>
    </row>
    <row r="196" spans="1:7" x14ac:dyDescent="0.25">
      <c r="A196" s="4">
        <v>106003</v>
      </c>
      <c r="B196" s="4">
        <v>1</v>
      </c>
      <c r="C196" s="4" t="s">
        <v>5497</v>
      </c>
      <c r="D196" s="4" t="s">
        <v>5501</v>
      </c>
      <c r="E196" s="4" t="s">
        <v>5502</v>
      </c>
      <c r="F196" s="4" t="s">
        <v>232</v>
      </c>
      <c r="G196" s="8"/>
    </row>
    <row r="197" spans="1:7" x14ac:dyDescent="0.25">
      <c r="A197" s="4">
        <v>106004</v>
      </c>
      <c r="B197" s="4">
        <v>1</v>
      </c>
      <c r="C197" s="4" t="s">
        <v>5497</v>
      </c>
      <c r="D197" s="4" t="s">
        <v>5503</v>
      </c>
      <c r="E197" s="4" t="s">
        <v>5504</v>
      </c>
      <c r="F197" s="4" t="s">
        <v>232</v>
      </c>
      <c r="G197" s="8"/>
    </row>
    <row r="198" spans="1:7" x14ac:dyDescent="0.25">
      <c r="A198" s="4">
        <v>106005</v>
      </c>
      <c r="B198" s="4">
        <v>1</v>
      </c>
      <c r="C198" s="4" t="s">
        <v>5497</v>
      </c>
      <c r="D198" s="4" t="s">
        <v>4921</v>
      </c>
      <c r="E198" s="4" t="s">
        <v>5505</v>
      </c>
      <c r="F198" s="4" t="s">
        <v>232</v>
      </c>
      <c r="G198" s="8"/>
    </row>
    <row r="199" spans="1:7" ht="30" x14ac:dyDescent="0.25">
      <c r="A199" s="4">
        <v>106006</v>
      </c>
      <c r="B199" s="4">
        <v>1</v>
      </c>
      <c r="C199" s="4" t="s">
        <v>5497</v>
      </c>
      <c r="D199" s="4" t="s">
        <v>5506</v>
      </c>
      <c r="E199" s="5" t="s">
        <v>5507</v>
      </c>
      <c r="F199" s="4" t="s">
        <v>232</v>
      </c>
      <c r="G199" s="8"/>
    </row>
    <row r="200" spans="1:7" ht="30" x14ac:dyDescent="0.25">
      <c r="A200" s="4">
        <v>106007</v>
      </c>
      <c r="B200" s="4">
        <v>1</v>
      </c>
      <c r="C200" s="4" t="s">
        <v>5497</v>
      </c>
      <c r="D200" s="4" t="s">
        <v>5508</v>
      </c>
      <c r="E200" s="5" t="s">
        <v>5509</v>
      </c>
      <c r="F200" s="4" t="s">
        <v>232</v>
      </c>
      <c r="G200" s="8"/>
    </row>
    <row r="201" spans="1:7" ht="30" x14ac:dyDescent="0.25">
      <c r="A201" s="4">
        <v>106008</v>
      </c>
      <c r="B201" s="4">
        <v>1</v>
      </c>
      <c r="C201" s="4" t="s">
        <v>5497</v>
      </c>
      <c r="D201" s="4" t="s">
        <v>5510</v>
      </c>
      <c r="E201" s="5" t="s">
        <v>5511</v>
      </c>
      <c r="F201" s="4" t="s">
        <v>232</v>
      </c>
      <c r="G201" s="8"/>
    </row>
    <row r="202" spans="1:7" x14ac:dyDescent="0.25">
      <c r="A202" s="4">
        <v>106009</v>
      </c>
      <c r="B202" s="4">
        <v>1</v>
      </c>
      <c r="C202" s="4" t="s">
        <v>5497</v>
      </c>
      <c r="D202" s="4" t="s">
        <v>5512</v>
      </c>
      <c r="E202" s="4" t="s">
        <v>5513</v>
      </c>
      <c r="F202" s="4" t="s">
        <v>232</v>
      </c>
      <c r="G202" s="8"/>
    </row>
    <row r="203" spans="1:7" x14ac:dyDescent="0.25">
      <c r="A203" s="4">
        <v>106010</v>
      </c>
      <c r="B203" s="4">
        <v>1</v>
      </c>
      <c r="C203" s="4" t="s">
        <v>5497</v>
      </c>
      <c r="D203" s="4" t="s">
        <v>5297</v>
      </c>
      <c r="E203" s="4" t="s">
        <v>5514</v>
      </c>
      <c r="F203" s="4" t="s">
        <v>232</v>
      </c>
      <c r="G203" s="8"/>
    </row>
    <row r="204" spans="1:7" x14ac:dyDescent="0.25">
      <c r="A204" s="4">
        <v>106011</v>
      </c>
      <c r="B204" s="4">
        <v>1</v>
      </c>
      <c r="C204" s="4" t="s">
        <v>5497</v>
      </c>
      <c r="D204" s="4" t="s">
        <v>5299</v>
      </c>
      <c r="E204" s="4" t="s">
        <v>5515</v>
      </c>
      <c r="F204" s="4" t="s">
        <v>232</v>
      </c>
      <c r="G204" s="8"/>
    </row>
    <row r="205" spans="1:7" x14ac:dyDescent="0.25">
      <c r="A205" s="4">
        <v>106012</v>
      </c>
      <c r="B205" s="4">
        <v>1</v>
      </c>
      <c r="C205" s="4" t="s">
        <v>5497</v>
      </c>
      <c r="D205" s="4" t="s">
        <v>5301</v>
      </c>
      <c r="E205" s="4" t="s">
        <v>5516</v>
      </c>
      <c r="F205" s="4" t="s">
        <v>232</v>
      </c>
      <c r="G205" s="8"/>
    </row>
    <row r="206" spans="1:7" x14ac:dyDescent="0.25">
      <c r="A206" s="4">
        <v>106013</v>
      </c>
      <c r="B206" s="4">
        <v>1</v>
      </c>
      <c r="C206" s="4" t="s">
        <v>5497</v>
      </c>
      <c r="D206" s="4" t="s">
        <v>5303</v>
      </c>
      <c r="E206" s="4" t="s">
        <v>5517</v>
      </c>
      <c r="F206" s="4" t="s">
        <v>232</v>
      </c>
      <c r="G206" s="8"/>
    </row>
    <row r="207" spans="1:7" x14ac:dyDescent="0.25">
      <c r="A207" s="4">
        <v>106014</v>
      </c>
      <c r="B207" s="4">
        <v>1</v>
      </c>
      <c r="C207" s="4" t="s">
        <v>5497</v>
      </c>
      <c r="D207" s="4" t="s">
        <v>5357</v>
      </c>
      <c r="E207" s="4" t="s">
        <v>5358</v>
      </c>
      <c r="F207" s="4" t="s">
        <v>232</v>
      </c>
      <c r="G207" s="8"/>
    </row>
    <row r="208" spans="1:7" x14ac:dyDescent="0.25">
      <c r="A208" s="4">
        <v>106015</v>
      </c>
      <c r="B208" s="4">
        <v>1</v>
      </c>
      <c r="C208" s="4" t="s">
        <v>5497</v>
      </c>
      <c r="D208" s="4" t="s">
        <v>5359</v>
      </c>
      <c r="E208" s="4" t="s">
        <v>5360</v>
      </c>
      <c r="F208" s="4" t="s">
        <v>232</v>
      </c>
      <c r="G208" s="8"/>
    </row>
    <row r="209" spans="1:7" hidden="1" x14ac:dyDescent="0.25">
      <c r="A209" s="4">
        <v>106015.2</v>
      </c>
      <c r="B209" s="4">
        <v>0</v>
      </c>
      <c r="C209" s="4" t="s">
        <v>5497</v>
      </c>
      <c r="D209" s="4" t="s">
        <v>5361</v>
      </c>
      <c r="E209" s="4" t="s">
        <v>5362</v>
      </c>
      <c r="F209" s="4" t="s">
        <v>232</v>
      </c>
      <c r="G209" s="4"/>
    </row>
    <row r="210" spans="1:7" x14ac:dyDescent="0.25">
      <c r="A210" s="4">
        <v>106016</v>
      </c>
      <c r="B210" s="4">
        <v>1</v>
      </c>
      <c r="C210" s="4" t="s">
        <v>5497</v>
      </c>
      <c r="D210" s="4" t="s">
        <v>5363</v>
      </c>
      <c r="E210" s="4" t="s">
        <v>5364</v>
      </c>
      <c r="F210" s="4" t="s">
        <v>183</v>
      </c>
      <c r="G210" s="8"/>
    </row>
    <row r="211" spans="1:7" hidden="1" x14ac:dyDescent="0.25">
      <c r="A211" s="4">
        <v>106017</v>
      </c>
      <c r="B211" s="4">
        <v>0</v>
      </c>
      <c r="C211" s="4" t="s">
        <v>5497</v>
      </c>
      <c r="D211" s="4" t="s">
        <v>5367</v>
      </c>
      <c r="E211" s="4" t="s">
        <v>5518</v>
      </c>
      <c r="F211" s="4" t="s">
        <v>232</v>
      </c>
      <c r="G211" s="4"/>
    </row>
    <row r="212" spans="1:7" hidden="1" x14ac:dyDescent="0.25">
      <c r="A212" s="4">
        <v>106018</v>
      </c>
      <c r="B212" s="4">
        <v>0</v>
      </c>
      <c r="C212" s="4" t="s">
        <v>5497</v>
      </c>
      <c r="D212" s="4" t="s">
        <v>5519</v>
      </c>
      <c r="E212" s="4" t="s">
        <v>5520</v>
      </c>
      <c r="F212" s="4" t="s">
        <v>232</v>
      </c>
      <c r="G212" s="4"/>
    </row>
    <row r="213" spans="1:7" ht="30" hidden="1" x14ac:dyDescent="0.25">
      <c r="A213" s="4">
        <v>106019</v>
      </c>
      <c r="B213" s="4">
        <v>0</v>
      </c>
      <c r="C213" s="4" t="s">
        <v>5497</v>
      </c>
      <c r="D213" s="4" t="s">
        <v>5389</v>
      </c>
      <c r="E213" s="5" t="s">
        <v>5521</v>
      </c>
      <c r="F213" s="4" t="s">
        <v>232</v>
      </c>
      <c r="G213" s="4"/>
    </row>
    <row r="214" spans="1:7" hidden="1" x14ac:dyDescent="0.25">
      <c r="A214" s="4">
        <v>106020</v>
      </c>
      <c r="B214" s="4">
        <v>0</v>
      </c>
      <c r="C214" s="4" t="s">
        <v>5497</v>
      </c>
      <c r="D214" s="4" t="s">
        <v>5522</v>
      </c>
      <c r="E214" s="4" t="s">
        <v>5523</v>
      </c>
      <c r="F214" s="4" t="s">
        <v>232</v>
      </c>
      <c r="G214" s="4"/>
    </row>
    <row r="215" spans="1:7" hidden="1" x14ac:dyDescent="0.25">
      <c r="A215" s="4">
        <v>106021</v>
      </c>
      <c r="B215" s="4">
        <v>0</v>
      </c>
      <c r="C215" s="4" t="s">
        <v>5497</v>
      </c>
      <c r="D215" s="4" t="s">
        <v>5524</v>
      </c>
      <c r="E215" s="4" t="s">
        <v>5525</v>
      </c>
      <c r="F215" s="4" t="s">
        <v>232</v>
      </c>
      <c r="G215" s="4"/>
    </row>
    <row r="216" spans="1:7" hidden="1" x14ac:dyDescent="0.25">
      <c r="A216" s="4">
        <v>106022</v>
      </c>
      <c r="B216" s="4">
        <v>0</v>
      </c>
      <c r="C216" s="4" t="s">
        <v>5497</v>
      </c>
      <c r="D216" s="4" t="s">
        <v>5526</v>
      </c>
      <c r="E216" s="4" t="s">
        <v>5467</v>
      </c>
      <c r="F216" s="4" t="s">
        <v>232</v>
      </c>
      <c r="G216" s="4"/>
    </row>
    <row r="217" spans="1:7" hidden="1" x14ac:dyDescent="0.25">
      <c r="A217" s="4">
        <v>106023</v>
      </c>
      <c r="B217" s="4">
        <v>0</v>
      </c>
      <c r="C217" s="4" t="s">
        <v>5497</v>
      </c>
      <c r="D217" s="4" t="s">
        <v>5527</v>
      </c>
      <c r="E217" s="4" t="s">
        <v>5469</v>
      </c>
      <c r="F217" s="4" t="s">
        <v>232</v>
      </c>
      <c r="G217" s="4"/>
    </row>
    <row r="218" spans="1:7" hidden="1" x14ac:dyDescent="0.25">
      <c r="A218" s="4">
        <v>106024</v>
      </c>
      <c r="B218" s="4">
        <v>0</v>
      </c>
      <c r="C218" s="4" t="s">
        <v>5497</v>
      </c>
      <c r="D218" s="4" t="s">
        <v>5528</v>
      </c>
      <c r="E218" s="4" t="s">
        <v>5467</v>
      </c>
      <c r="F218" s="4" t="s">
        <v>232</v>
      </c>
      <c r="G218" s="4"/>
    </row>
    <row r="219" spans="1:7" hidden="1" x14ac:dyDescent="0.25">
      <c r="A219" s="4">
        <v>106025</v>
      </c>
      <c r="B219" s="4">
        <v>0</v>
      </c>
      <c r="C219" s="4" t="s">
        <v>5497</v>
      </c>
      <c r="D219" s="4" t="s">
        <v>5529</v>
      </c>
      <c r="E219" s="4" t="s">
        <v>5469</v>
      </c>
      <c r="F219" s="4" t="s">
        <v>232</v>
      </c>
      <c r="G219" s="4"/>
    </row>
    <row r="220" spans="1:7" hidden="1" x14ac:dyDescent="0.25">
      <c r="A220" s="4">
        <v>106026</v>
      </c>
      <c r="B220" s="4">
        <v>0</v>
      </c>
      <c r="C220" s="4" t="s">
        <v>5497</v>
      </c>
      <c r="D220" s="4" t="s">
        <v>5405</v>
      </c>
      <c r="E220" s="4" t="s">
        <v>5467</v>
      </c>
      <c r="F220" s="4" t="s">
        <v>232</v>
      </c>
      <c r="G220" s="4"/>
    </row>
    <row r="221" spans="1:7" hidden="1" x14ac:dyDescent="0.25">
      <c r="A221" s="4">
        <v>106027</v>
      </c>
      <c r="B221" s="4">
        <v>0</v>
      </c>
      <c r="C221" s="4" t="s">
        <v>5497</v>
      </c>
      <c r="D221" s="4" t="s">
        <v>5406</v>
      </c>
      <c r="E221" s="4" t="s">
        <v>5469</v>
      </c>
      <c r="F221" s="4" t="s">
        <v>232</v>
      </c>
      <c r="G221" s="4"/>
    </row>
    <row r="222" spans="1:7" ht="30" x14ac:dyDescent="0.25">
      <c r="A222" s="4">
        <v>107001</v>
      </c>
      <c r="B222" s="4">
        <v>1</v>
      </c>
      <c r="C222" s="4" t="s">
        <v>5530</v>
      </c>
      <c r="D222" s="4" t="s">
        <v>237</v>
      </c>
      <c r="E222" s="5" t="s">
        <v>5531</v>
      </c>
      <c r="F222" s="4" t="s">
        <v>183</v>
      </c>
      <c r="G222" s="8"/>
    </row>
    <row r="223" spans="1:7" ht="30" x14ac:dyDescent="0.25">
      <c r="A223" s="4">
        <v>107002</v>
      </c>
      <c r="B223" s="4">
        <v>1</v>
      </c>
      <c r="C223" s="4" t="s">
        <v>5530</v>
      </c>
      <c r="D223" s="4" t="s">
        <v>5281</v>
      </c>
      <c r="E223" s="5" t="s">
        <v>5532</v>
      </c>
      <c r="F223" s="4" t="s">
        <v>183</v>
      </c>
      <c r="G223" s="8"/>
    </row>
    <row r="224" spans="1:7" ht="30" x14ac:dyDescent="0.25">
      <c r="A224" s="4">
        <v>107003</v>
      </c>
      <c r="B224" s="4">
        <v>1</v>
      </c>
      <c r="C224" s="4" t="s">
        <v>5530</v>
      </c>
      <c r="D224" s="4" t="s">
        <v>5533</v>
      </c>
      <c r="E224" s="5" t="s">
        <v>5534</v>
      </c>
      <c r="F224" s="4" t="s">
        <v>232</v>
      </c>
      <c r="G224" s="8"/>
    </row>
    <row r="225" spans="1:7" ht="30" x14ac:dyDescent="0.25">
      <c r="A225" s="4">
        <v>107004</v>
      </c>
      <c r="B225" s="4">
        <v>1</v>
      </c>
      <c r="C225" s="4" t="s">
        <v>5530</v>
      </c>
      <c r="D225" s="4" t="s">
        <v>5535</v>
      </c>
      <c r="E225" s="5" t="s">
        <v>5536</v>
      </c>
      <c r="F225" s="4" t="s">
        <v>183</v>
      </c>
      <c r="G225" s="8"/>
    </row>
    <row r="226" spans="1:7" x14ac:dyDescent="0.25">
      <c r="A226" s="4">
        <v>107005</v>
      </c>
      <c r="B226" s="4">
        <v>1</v>
      </c>
      <c r="C226" s="4" t="s">
        <v>5530</v>
      </c>
      <c r="D226" s="4" t="s">
        <v>5537</v>
      </c>
      <c r="E226" s="4" t="s">
        <v>5538</v>
      </c>
      <c r="F226" s="4" t="s">
        <v>232</v>
      </c>
      <c r="G226" s="8"/>
    </row>
    <row r="227" spans="1:7" ht="30" x14ac:dyDescent="0.25">
      <c r="A227" s="4">
        <v>107006</v>
      </c>
      <c r="B227" s="4">
        <v>1</v>
      </c>
      <c r="C227" s="4" t="s">
        <v>5530</v>
      </c>
      <c r="D227" s="4" t="s">
        <v>5539</v>
      </c>
      <c r="E227" s="5" t="s">
        <v>5540</v>
      </c>
      <c r="F227" s="4" t="s">
        <v>232</v>
      </c>
      <c r="G227" s="8"/>
    </row>
    <row r="228" spans="1:7" x14ac:dyDescent="0.25">
      <c r="A228" s="4">
        <v>107007</v>
      </c>
      <c r="B228" s="4">
        <v>1</v>
      </c>
      <c r="C228" s="4" t="s">
        <v>5530</v>
      </c>
      <c r="D228" s="4" t="s">
        <v>5541</v>
      </c>
      <c r="E228" s="4" t="s">
        <v>5542</v>
      </c>
      <c r="F228" s="4" t="s">
        <v>232</v>
      </c>
      <c r="G228" s="8"/>
    </row>
    <row r="229" spans="1:7" x14ac:dyDescent="0.25">
      <c r="A229" s="4">
        <v>107008</v>
      </c>
      <c r="B229" s="4">
        <v>1</v>
      </c>
      <c r="C229" s="4" t="s">
        <v>5530</v>
      </c>
      <c r="D229" s="4" t="s">
        <v>5543</v>
      </c>
      <c r="E229" s="4" t="s">
        <v>5544</v>
      </c>
      <c r="F229" s="4" t="s">
        <v>232</v>
      </c>
      <c r="G229" s="8"/>
    </row>
    <row r="230" spans="1:7" x14ac:dyDescent="0.25">
      <c r="A230" s="4">
        <v>107009</v>
      </c>
      <c r="B230" s="4">
        <v>1</v>
      </c>
      <c r="C230" s="4" t="s">
        <v>5530</v>
      </c>
      <c r="D230" s="4" t="s">
        <v>5545</v>
      </c>
      <c r="E230" s="4" t="s">
        <v>5546</v>
      </c>
      <c r="F230" s="4" t="s">
        <v>232</v>
      </c>
      <c r="G230" s="8"/>
    </row>
    <row r="231" spans="1:7" x14ac:dyDescent="0.25">
      <c r="A231" s="4">
        <v>107010</v>
      </c>
      <c r="B231" s="4">
        <v>1</v>
      </c>
      <c r="C231" s="4" t="s">
        <v>5530</v>
      </c>
      <c r="D231" s="4" t="s">
        <v>5283</v>
      </c>
      <c r="E231" s="4" t="s">
        <v>5547</v>
      </c>
      <c r="F231" s="4" t="s">
        <v>232</v>
      </c>
      <c r="G231" s="8"/>
    </row>
    <row r="232" spans="1:7" x14ac:dyDescent="0.25">
      <c r="A232" s="4">
        <v>107011</v>
      </c>
      <c r="B232" s="4">
        <v>1</v>
      </c>
      <c r="C232" s="4" t="s">
        <v>5530</v>
      </c>
      <c r="D232" s="4" t="s">
        <v>5285</v>
      </c>
      <c r="E232" s="4" t="s">
        <v>5548</v>
      </c>
      <c r="F232" s="4" t="s">
        <v>232</v>
      </c>
      <c r="G232" s="8"/>
    </row>
    <row r="233" spans="1:7" x14ac:dyDescent="0.25">
      <c r="A233" s="4">
        <v>107012</v>
      </c>
      <c r="B233" s="4">
        <v>1</v>
      </c>
      <c r="C233" s="4" t="s">
        <v>5530</v>
      </c>
      <c r="D233" s="4" t="s">
        <v>5287</v>
      </c>
      <c r="E233" s="4" t="s">
        <v>5549</v>
      </c>
      <c r="F233" s="4" t="s">
        <v>232</v>
      </c>
      <c r="G233" s="8"/>
    </row>
    <row r="234" spans="1:7" x14ac:dyDescent="0.25">
      <c r="A234" s="4">
        <v>107013</v>
      </c>
      <c r="B234" s="4">
        <v>1</v>
      </c>
      <c r="C234" s="4" t="s">
        <v>5530</v>
      </c>
      <c r="D234" s="4" t="s">
        <v>5289</v>
      </c>
      <c r="E234" s="4" t="s">
        <v>5550</v>
      </c>
      <c r="F234" s="4" t="s">
        <v>232</v>
      </c>
      <c r="G234" s="8"/>
    </row>
    <row r="235" spans="1:7" ht="30" x14ac:dyDescent="0.25">
      <c r="A235" s="4">
        <v>107014</v>
      </c>
      <c r="B235" s="4">
        <v>1</v>
      </c>
      <c r="C235" s="4" t="s">
        <v>5530</v>
      </c>
      <c r="D235" s="4" t="s">
        <v>5291</v>
      </c>
      <c r="E235" s="5" t="s">
        <v>5551</v>
      </c>
      <c r="F235" s="4" t="s">
        <v>232</v>
      </c>
      <c r="G235" s="8"/>
    </row>
    <row r="236" spans="1:7" ht="30" x14ac:dyDescent="0.25">
      <c r="A236" s="4">
        <v>107015</v>
      </c>
      <c r="B236" s="4">
        <v>1</v>
      </c>
      <c r="C236" s="4" t="s">
        <v>5530</v>
      </c>
      <c r="D236" s="4" t="s">
        <v>5293</v>
      </c>
      <c r="E236" s="5" t="s">
        <v>5552</v>
      </c>
      <c r="F236" s="4" t="s">
        <v>232</v>
      </c>
      <c r="G236" s="8"/>
    </row>
    <row r="237" spans="1:7" ht="30" x14ac:dyDescent="0.25">
      <c r="A237" s="4">
        <v>107016</v>
      </c>
      <c r="B237" s="4">
        <v>1</v>
      </c>
      <c r="C237" s="4" t="s">
        <v>5530</v>
      </c>
      <c r="D237" s="4" t="s">
        <v>5295</v>
      </c>
      <c r="E237" s="5" t="s">
        <v>5553</v>
      </c>
      <c r="F237" s="4" t="s">
        <v>232</v>
      </c>
      <c r="G237" s="8"/>
    </row>
    <row r="238" spans="1:7" x14ac:dyDescent="0.25">
      <c r="A238" s="4">
        <v>107017</v>
      </c>
      <c r="B238" s="4">
        <v>1</v>
      </c>
      <c r="C238" s="4" t="s">
        <v>5530</v>
      </c>
      <c r="D238" s="4" t="s">
        <v>5554</v>
      </c>
      <c r="E238" s="4" t="s">
        <v>5555</v>
      </c>
      <c r="F238" s="4" t="s">
        <v>232</v>
      </c>
      <c r="G238" s="8"/>
    </row>
    <row r="239" spans="1:7" x14ac:dyDescent="0.25">
      <c r="A239" s="4">
        <v>107018</v>
      </c>
      <c r="B239" s="4">
        <v>1</v>
      </c>
      <c r="C239" s="4" t="s">
        <v>5530</v>
      </c>
      <c r="D239" s="4" t="s">
        <v>5556</v>
      </c>
      <c r="E239" s="4" t="s">
        <v>5557</v>
      </c>
      <c r="F239" s="4" t="s">
        <v>232</v>
      </c>
      <c r="G239" s="8"/>
    </row>
    <row r="240" spans="1:7" hidden="1" x14ac:dyDescent="0.25">
      <c r="A240" s="4">
        <v>107018.2</v>
      </c>
      <c r="B240" s="4">
        <v>0</v>
      </c>
      <c r="C240" s="4" t="s">
        <v>5530</v>
      </c>
      <c r="D240" s="4" t="s">
        <v>5341</v>
      </c>
      <c r="E240" s="4" t="s">
        <v>5342</v>
      </c>
      <c r="F240" s="4" t="s">
        <v>232</v>
      </c>
      <c r="G240" s="4"/>
    </row>
    <row r="241" spans="1:7" x14ac:dyDescent="0.25">
      <c r="A241" s="4">
        <v>107019</v>
      </c>
      <c r="B241" s="4">
        <v>1</v>
      </c>
      <c r="C241" s="4" t="s">
        <v>5530</v>
      </c>
      <c r="D241" s="4" t="s">
        <v>5357</v>
      </c>
      <c r="E241" s="4" t="s">
        <v>5358</v>
      </c>
      <c r="F241" s="4" t="s">
        <v>232</v>
      </c>
      <c r="G241" s="8"/>
    </row>
    <row r="242" spans="1:7" x14ac:dyDescent="0.25">
      <c r="A242" s="4">
        <v>107020</v>
      </c>
      <c r="B242" s="4">
        <v>1</v>
      </c>
      <c r="C242" s="4" t="s">
        <v>5530</v>
      </c>
      <c r="D242" s="4" t="s">
        <v>5359</v>
      </c>
      <c r="E242" s="4" t="s">
        <v>5360</v>
      </c>
      <c r="F242" s="4" t="s">
        <v>232</v>
      </c>
      <c r="G242" s="8"/>
    </row>
    <row r="243" spans="1:7" hidden="1" x14ac:dyDescent="0.25">
      <c r="A243" s="4">
        <v>107020.2</v>
      </c>
      <c r="B243" s="4">
        <v>0</v>
      </c>
      <c r="C243" s="4" t="s">
        <v>5530</v>
      </c>
      <c r="D243" s="4" t="s">
        <v>5361</v>
      </c>
      <c r="E243" s="4" t="s">
        <v>5362</v>
      </c>
      <c r="F243" s="4" t="s">
        <v>183</v>
      </c>
      <c r="G243" s="4"/>
    </row>
    <row r="244" spans="1:7" x14ac:dyDescent="0.25">
      <c r="A244" s="4">
        <v>107021</v>
      </c>
      <c r="B244" s="4">
        <v>1</v>
      </c>
      <c r="C244" s="4" t="s">
        <v>5530</v>
      </c>
      <c r="D244" s="4" t="s">
        <v>5363</v>
      </c>
      <c r="E244" s="4" t="s">
        <v>5364</v>
      </c>
      <c r="F244" s="4" t="s">
        <v>183</v>
      </c>
      <c r="G244" s="8"/>
    </row>
    <row r="245" spans="1:7" ht="30" hidden="1" x14ac:dyDescent="0.25">
      <c r="A245" s="4">
        <v>107022</v>
      </c>
      <c r="B245" s="4">
        <v>0</v>
      </c>
      <c r="C245" s="4" t="s">
        <v>5530</v>
      </c>
      <c r="D245" s="4" t="s">
        <v>5367</v>
      </c>
      <c r="E245" s="5" t="s">
        <v>5558</v>
      </c>
      <c r="F245" s="4" t="s">
        <v>232</v>
      </c>
      <c r="G245" s="4"/>
    </row>
    <row r="246" spans="1:7" ht="30" hidden="1" x14ac:dyDescent="0.25">
      <c r="A246" s="4">
        <v>107023</v>
      </c>
      <c r="B246" s="4">
        <v>0</v>
      </c>
      <c r="C246" s="4" t="s">
        <v>5530</v>
      </c>
      <c r="D246" s="4" t="s">
        <v>5369</v>
      </c>
      <c r="E246" s="5" t="s">
        <v>5559</v>
      </c>
      <c r="F246" s="4" t="s">
        <v>232</v>
      </c>
      <c r="G246" s="4"/>
    </row>
    <row r="247" spans="1:7" hidden="1" x14ac:dyDescent="0.25">
      <c r="A247" s="4">
        <v>107024</v>
      </c>
      <c r="B247" s="4">
        <v>0</v>
      </c>
      <c r="C247" s="4" t="s">
        <v>5530</v>
      </c>
      <c r="D247" s="4" t="s">
        <v>5365</v>
      </c>
      <c r="E247" s="4" t="s">
        <v>5560</v>
      </c>
      <c r="F247" s="4" t="s">
        <v>232</v>
      </c>
      <c r="G247" s="4"/>
    </row>
    <row r="248" spans="1:7" hidden="1" x14ac:dyDescent="0.25">
      <c r="A248" s="4">
        <v>107025</v>
      </c>
      <c r="B248" s="4">
        <v>0</v>
      </c>
      <c r="C248" s="4" t="s">
        <v>5530</v>
      </c>
      <c r="D248" s="4" t="s">
        <v>5561</v>
      </c>
      <c r="E248" s="4" t="s">
        <v>5562</v>
      </c>
      <c r="F248" s="4" t="s">
        <v>232</v>
      </c>
      <c r="G248" s="4"/>
    </row>
    <row r="249" spans="1:7" ht="30" hidden="1" x14ac:dyDescent="0.25">
      <c r="A249" s="4">
        <v>107026</v>
      </c>
      <c r="B249" s="4">
        <v>0</v>
      </c>
      <c r="C249" s="4" t="s">
        <v>5530</v>
      </c>
      <c r="D249" s="4" t="s">
        <v>5389</v>
      </c>
      <c r="E249" s="5" t="s">
        <v>5563</v>
      </c>
      <c r="F249" s="4" t="s">
        <v>232</v>
      </c>
      <c r="G249" s="4"/>
    </row>
    <row r="250" spans="1:7" hidden="1" x14ac:dyDescent="0.25">
      <c r="A250" s="4">
        <v>107027</v>
      </c>
      <c r="B250" s="4">
        <v>0</v>
      </c>
      <c r="C250" s="4" t="s">
        <v>5530</v>
      </c>
      <c r="D250" s="4" t="s">
        <v>5417</v>
      </c>
      <c r="E250" s="4" t="s">
        <v>5564</v>
      </c>
      <c r="F250" s="4" t="s">
        <v>232</v>
      </c>
      <c r="G250" s="4"/>
    </row>
    <row r="251" spans="1:7" hidden="1" x14ac:dyDescent="0.25">
      <c r="A251" s="4">
        <v>107028</v>
      </c>
      <c r="B251" s="4">
        <v>0</v>
      </c>
      <c r="C251" s="4" t="s">
        <v>5530</v>
      </c>
      <c r="D251" s="4" t="s">
        <v>5460</v>
      </c>
      <c r="E251" s="4" t="s">
        <v>5565</v>
      </c>
      <c r="F251" s="4" t="s">
        <v>232</v>
      </c>
      <c r="G251" s="4"/>
    </row>
    <row r="252" spans="1:7" hidden="1" x14ac:dyDescent="0.25">
      <c r="A252" s="4">
        <v>107029</v>
      </c>
      <c r="B252" s="4">
        <v>0</v>
      </c>
      <c r="C252" s="4" t="s">
        <v>5530</v>
      </c>
      <c r="D252" s="4" t="s">
        <v>5381</v>
      </c>
      <c r="E252" s="4" t="s">
        <v>5566</v>
      </c>
      <c r="F252" s="4" t="s">
        <v>232</v>
      </c>
      <c r="G252" s="4"/>
    </row>
    <row r="253" spans="1:7" ht="30" hidden="1" x14ac:dyDescent="0.25">
      <c r="A253" s="4">
        <v>107030</v>
      </c>
      <c r="B253" s="4">
        <v>0</v>
      </c>
      <c r="C253" s="4" t="s">
        <v>5530</v>
      </c>
      <c r="D253" s="4" t="s">
        <v>5383</v>
      </c>
      <c r="E253" s="5" t="s">
        <v>5567</v>
      </c>
      <c r="F253" s="4" t="s">
        <v>232</v>
      </c>
      <c r="G253" s="4"/>
    </row>
    <row r="254" spans="1:7" ht="30" hidden="1" x14ac:dyDescent="0.25">
      <c r="A254" s="4">
        <v>107031</v>
      </c>
      <c r="B254" s="4">
        <v>0</v>
      </c>
      <c r="C254" s="4" t="s">
        <v>5530</v>
      </c>
      <c r="D254" s="4" t="s">
        <v>5568</v>
      </c>
      <c r="E254" s="5" t="s">
        <v>5569</v>
      </c>
      <c r="F254" s="4" t="s">
        <v>232</v>
      </c>
      <c r="G254" s="4"/>
    </row>
    <row r="255" spans="1:7" hidden="1" x14ac:dyDescent="0.25">
      <c r="A255" s="4">
        <v>107032</v>
      </c>
      <c r="B255" s="4">
        <v>0</v>
      </c>
      <c r="C255" s="4" t="s">
        <v>5530</v>
      </c>
      <c r="D255" s="4" t="s">
        <v>5570</v>
      </c>
      <c r="E255" s="4" t="s">
        <v>5571</v>
      </c>
      <c r="F255" s="4" t="s">
        <v>232</v>
      </c>
      <c r="G255" s="4"/>
    </row>
    <row r="256" spans="1:7" hidden="1" x14ac:dyDescent="0.25">
      <c r="A256" s="4">
        <v>107033</v>
      </c>
      <c r="B256" s="4">
        <v>0</v>
      </c>
      <c r="C256" s="4" t="s">
        <v>5530</v>
      </c>
      <c r="D256" s="4" t="s">
        <v>5572</v>
      </c>
      <c r="E256" s="4" t="s">
        <v>5396</v>
      </c>
      <c r="F256" s="4" t="s">
        <v>232</v>
      </c>
      <c r="G256" s="4"/>
    </row>
    <row r="257" spans="1:7" hidden="1" x14ac:dyDescent="0.25">
      <c r="A257" s="4">
        <v>107034</v>
      </c>
      <c r="B257" s="4">
        <v>0</v>
      </c>
      <c r="C257" s="4" t="s">
        <v>5530</v>
      </c>
      <c r="D257" s="4" t="s">
        <v>5573</v>
      </c>
      <c r="E257" s="4" t="s">
        <v>5398</v>
      </c>
      <c r="F257" s="4" t="s">
        <v>232</v>
      </c>
      <c r="G257" s="4"/>
    </row>
    <row r="258" spans="1:7" hidden="1" x14ac:dyDescent="0.25">
      <c r="A258" s="4">
        <v>107035</v>
      </c>
      <c r="B258" s="4">
        <v>0</v>
      </c>
      <c r="C258" s="4" t="s">
        <v>5530</v>
      </c>
      <c r="D258" s="4" t="s">
        <v>5405</v>
      </c>
      <c r="E258" s="4" t="s">
        <v>5396</v>
      </c>
      <c r="F258" s="4" t="s">
        <v>232</v>
      </c>
      <c r="G258" s="4"/>
    </row>
    <row r="259" spans="1:7" hidden="1" x14ac:dyDescent="0.25">
      <c r="A259" s="4">
        <v>107036</v>
      </c>
      <c r="B259" s="4">
        <v>0</v>
      </c>
      <c r="C259" s="4" t="s">
        <v>5530</v>
      </c>
      <c r="D259" s="4" t="s">
        <v>5406</v>
      </c>
      <c r="E259" s="4" t="s">
        <v>5398</v>
      </c>
      <c r="F259" s="4" t="s">
        <v>232</v>
      </c>
      <c r="G259" s="4"/>
    </row>
    <row r="260" spans="1:7" x14ac:dyDescent="0.25">
      <c r="A260" s="4">
        <v>108001</v>
      </c>
      <c r="B260" s="4">
        <v>1</v>
      </c>
      <c r="C260" s="4" t="s">
        <v>5574</v>
      </c>
      <c r="D260" s="4" t="s">
        <v>5281</v>
      </c>
      <c r="E260" s="4" t="s">
        <v>5575</v>
      </c>
      <c r="F260" s="4" t="s">
        <v>232</v>
      </c>
      <c r="G260" s="8"/>
    </row>
    <row r="261" spans="1:7" x14ac:dyDescent="0.25">
      <c r="A261" s="4">
        <v>108002</v>
      </c>
      <c r="B261" s="4">
        <v>1</v>
      </c>
      <c r="C261" s="4" t="s">
        <v>5574</v>
      </c>
      <c r="D261" s="4" t="s">
        <v>5576</v>
      </c>
      <c r="E261" s="4" t="s">
        <v>5577</v>
      </c>
      <c r="F261" s="4" t="s">
        <v>232</v>
      </c>
      <c r="G261" s="8"/>
    </row>
    <row r="262" spans="1:7" x14ac:dyDescent="0.25">
      <c r="A262" s="4">
        <v>108004</v>
      </c>
      <c r="B262" s="4">
        <v>1</v>
      </c>
      <c r="C262" s="4" t="s">
        <v>5574</v>
      </c>
      <c r="D262" s="4" t="s">
        <v>463</v>
      </c>
      <c r="E262" s="4" t="s">
        <v>234</v>
      </c>
      <c r="F262" s="4" t="s">
        <v>232</v>
      </c>
      <c r="G262" s="8"/>
    </row>
    <row r="263" spans="1:7" x14ac:dyDescent="0.25">
      <c r="A263" s="4">
        <v>108005</v>
      </c>
      <c r="B263" s="4">
        <v>1</v>
      </c>
      <c r="C263" s="4" t="s">
        <v>5574</v>
      </c>
      <c r="D263" s="4" t="s">
        <v>5283</v>
      </c>
      <c r="E263" s="4" t="s">
        <v>5578</v>
      </c>
      <c r="F263" s="4" t="s">
        <v>232</v>
      </c>
      <c r="G263" s="8"/>
    </row>
    <row r="264" spans="1:7" x14ac:dyDescent="0.25">
      <c r="A264" s="4">
        <v>108006</v>
      </c>
      <c r="B264" s="4">
        <v>1</v>
      </c>
      <c r="C264" s="4" t="s">
        <v>5574</v>
      </c>
      <c r="D264" s="4" t="s">
        <v>5285</v>
      </c>
      <c r="E264" s="4" t="s">
        <v>5579</v>
      </c>
      <c r="F264" s="4" t="s">
        <v>232</v>
      </c>
      <c r="G264" s="8"/>
    </row>
    <row r="265" spans="1:7" x14ac:dyDescent="0.25">
      <c r="A265" s="4">
        <v>108007</v>
      </c>
      <c r="B265" s="4">
        <v>1</v>
      </c>
      <c r="C265" s="4" t="s">
        <v>5574</v>
      </c>
      <c r="D265" s="4" t="s">
        <v>5287</v>
      </c>
      <c r="E265" s="4" t="s">
        <v>5580</v>
      </c>
      <c r="F265" s="4" t="s">
        <v>232</v>
      </c>
      <c r="G265" s="8"/>
    </row>
    <row r="266" spans="1:7" x14ac:dyDescent="0.25">
      <c r="A266" s="4">
        <v>108008</v>
      </c>
      <c r="B266" s="4">
        <v>1</v>
      </c>
      <c r="C266" s="4" t="s">
        <v>5574</v>
      </c>
      <c r="D266" s="4" t="s">
        <v>5289</v>
      </c>
      <c r="E266" s="4" t="s">
        <v>5581</v>
      </c>
      <c r="F266" s="4" t="s">
        <v>232</v>
      </c>
      <c r="G266" s="8"/>
    </row>
    <row r="267" spans="1:7" ht="30" x14ac:dyDescent="0.25">
      <c r="A267" s="4">
        <v>108009</v>
      </c>
      <c r="B267" s="4">
        <v>1</v>
      </c>
      <c r="C267" s="4" t="s">
        <v>5574</v>
      </c>
      <c r="D267" s="4" t="s">
        <v>5291</v>
      </c>
      <c r="E267" s="5" t="s">
        <v>5582</v>
      </c>
      <c r="F267" s="4" t="s">
        <v>232</v>
      </c>
      <c r="G267" s="8"/>
    </row>
    <row r="268" spans="1:7" ht="30" x14ac:dyDescent="0.25">
      <c r="A268" s="4">
        <v>108010</v>
      </c>
      <c r="B268" s="4">
        <v>1</v>
      </c>
      <c r="C268" s="4" t="s">
        <v>5574</v>
      </c>
      <c r="D268" s="4" t="s">
        <v>5293</v>
      </c>
      <c r="E268" s="5" t="s">
        <v>5583</v>
      </c>
      <c r="F268" s="4" t="s">
        <v>232</v>
      </c>
      <c r="G268" s="8"/>
    </row>
    <row r="269" spans="1:7" ht="30" x14ac:dyDescent="0.25">
      <c r="A269" s="4">
        <v>108011</v>
      </c>
      <c r="B269" s="4">
        <v>1</v>
      </c>
      <c r="C269" s="4" t="s">
        <v>5574</v>
      </c>
      <c r="D269" s="4" t="s">
        <v>5295</v>
      </c>
      <c r="E269" s="5" t="s">
        <v>5584</v>
      </c>
      <c r="F269" s="4" t="s">
        <v>232</v>
      </c>
      <c r="G269" s="8"/>
    </row>
    <row r="270" spans="1:7" x14ac:dyDescent="0.25">
      <c r="A270" s="4">
        <v>108012</v>
      </c>
      <c r="B270" s="4">
        <v>1</v>
      </c>
      <c r="C270" s="4" t="s">
        <v>5574</v>
      </c>
      <c r="D270" s="4" t="s">
        <v>5297</v>
      </c>
      <c r="E270" s="4" t="s">
        <v>5585</v>
      </c>
      <c r="F270" s="4" t="s">
        <v>232</v>
      </c>
      <c r="G270" s="8"/>
    </row>
    <row r="271" spans="1:7" x14ac:dyDescent="0.25">
      <c r="A271" s="4">
        <v>108013</v>
      </c>
      <c r="B271" s="4">
        <v>1</v>
      </c>
      <c r="C271" s="4" t="s">
        <v>5574</v>
      </c>
      <c r="D271" s="4" t="s">
        <v>5299</v>
      </c>
      <c r="E271" s="4" t="s">
        <v>5586</v>
      </c>
      <c r="F271" s="4" t="s">
        <v>232</v>
      </c>
      <c r="G271" s="8"/>
    </row>
    <row r="272" spans="1:7" x14ac:dyDescent="0.25">
      <c r="A272" s="4">
        <v>108014</v>
      </c>
      <c r="B272" s="4">
        <v>1</v>
      </c>
      <c r="C272" s="4" t="s">
        <v>5574</v>
      </c>
      <c r="D272" s="4" t="s">
        <v>5301</v>
      </c>
      <c r="E272" s="4" t="s">
        <v>5587</v>
      </c>
      <c r="F272" s="4" t="s">
        <v>232</v>
      </c>
      <c r="G272" s="8"/>
    </row>
    <row r="273" spans="1:7" x14ac:dyDescent="0.25">
      <c r="A273" s="4">
        <v>108015</v>
      </c>
      <c r="B273" s="4">
        <v>1</v>
      </c>
      <c r="C273" s="4" t="s">
        <v>5574</v>
      </c>
      <c r="D273" s="4" t="s">
        <v>5303</v>
      </c>
      <c r="E273" s="4" t="s">
        <v>5588</v>
      </c>
      <c r="F273" s="4" t="s">
        <v>232</v>
      </c>
      <c r="G273" s="8"/>
    </row>
    <row r="274" spans="1:7" x14ac:dyDescent="0.25">
      <c r="A274" s="4">
        <v>108016</v>
      </c>
      <c r="B274" s="4">
        <v>1</v>
      </c>
      <c r="C274" s="4" t="s">
        <v>5574</v>
      </c>
      <c r="D274" s="4" t="s">
        <v>5305</v>
      </c>
      <c r="E274" s="4" t="s">
        <v>5306</v>
      </c>
      <c r="F274" s="4" t="s">
        <v>232</v>
      </c>
      <c r="G274" s="8"/>
    </row>
    <row r="275" spans="1:7" x14ac:dyDescent="0.25">
      <c r="A275" s="4">
        <v>108017</v>
      </c>
      <c r="B275" s="4">
        <v>1</v>
      </c>
      <c r="C275" s="4" t="s">
        <v>5574</v>
      </c>
      <c r="D275" s="4" t="s">
        <v>5307</v>
      </c>
      <c r="E275" s="4" t="s">
        <v>5308</v>
      </c>
      <c r="F275" s="4" t="s">
        <v>232</v>
      </c>
      <c r="G275" s="8"/>
    </row>
    <row r="276" spans="1:7" x14ac:dyDescent="0.25">
      <c r="A276" s="4">
        <v>108018</v>
      </c>
      <c r="B276" s="4">
        <v>1</v>
      </c>
      <c r="C276" s="4" t="s">
        <v>5574</v>
      </c>
      <c r="D276" s="4" t="s">
        <v>5309</v>
      </c>
      <c r="E276" s="4" t="s">
        <v>5310</v>
      </c>
      <c r="F276" s="4" t="s">
        <v>232</v>
      </c>
      <c r="G276" s="8"/>
    </row>
    <row r="277" spans="1:7" x14ac:dyDescent="0.25">
      <c r="A277" s="4">
        <v>108019</v>
      </c>
      <c r="B277" s="4">
        <v>1</v>
      </c>
      <c r="C277" s="4" t="s">
        <v>5574</v>
      </c>
      <c r="D277" s="4" t="s">
        <v>5311</v>
      </c>
      <c r="E277" s="4" t="s">
        <v>5312</v>
      </c>
      <c r="F277" s="4" t="s">
        <v>232</v>
      </c>
      <c r="G277" s="8"/>
    </row>
    <row r="278" spans="1:7" x14ac:dyDescent="0.25">
      <c r="A278" s="4">
        <v>108020</v>
      </c>
      <c r="B278" s="4">
        <v>1</v>
      </c>
      <c r="C278" s="4" t="s">
        <v>5574</v>
      </c>
      <c r="D278" s="4" t="s">
        <v>3487</v>
      </c>
      <c r="E278" s="4" t="s">
        <v>5589</v>
      </c>
      <c r="F278" s="4" t="s">
        <v>232</v>
      </c>
      <c r="G278" s="8"/>
    </row>
    <row r="279" spans="1:7" x14ac:dyDescent="0.25">
      <c r="A279" s="4">
        <v>108021</v>
      </c>
      <c r="B279" s="4">
        <v>1</v>
      </c>
      <c r="C279" s="4" t="s">
        <v>5574</v>
      </c>
      <c r="D279" s="4" t="s">
        <v>5317</v>
      </c>
      <c r="E279" s="4" t="s">
        <v>5318</v>
      </c>
      <c r="F279" s="4" t="s">
        <v>232</v>
      </c>
      <c r="G279" s="8"/>
    </row>
    <row r="280" spans="1:7" x14ac:dyDescent="0.25">
      <c r="A280" s="4">
        <v>108022</v>
      </c>
      <c r="B280" s="4">
        <v>1</v>
      </c>
      <c r="C280" s="4" t="s">
        <v>5574</v>
      </c>
      <c r="D280" s="4" t="s">
        <v>5319</v>
      </c>
      <c r="E280" s="4" t="s">
        <v>5320</v>
      </c>
      <c r="F280" s="4" t="s">
        <v>232</v>
      </c>
      <c r="G280" s="8"/>
    </row>
    <row r="281" spans="1:7" x14ac:dyDescent="0.25">
      <c r="A281" s="4">
        <v>108023</v>
      </c>
      <c r="B281" s="4">
        <v>1</v>
      </c>
      <c r="C281" s="4" t="s">
        <v>5574</v>
      </c>
      <c r="D281" s="4" t="s">
        <v>5321</v>
      </c>
      <c r="E281" s="4" t="s">
        <v>5590</v>
      </c>
      <c r="F281" s="4" t="s">
        <v>232</v>
      </c>
      <c r="G281" s="8"/>
    </row>
    <row r="282" spans="1:7" x14ac:dyDescent="0.25">
      <c r="A282" s="4">
        <v>108024</v>
      </c>
      <c r="B282" s="4">
        <v>1</v>
      </c>
      <c r="C282" s="4" t="s">
        <v>5574</v>
      </c>
      <c r="D282" s="4" t="s">
        <v>5323</v>
      </c>
      <c r="E282" s="4" t="s">
        <v>5324</v>
      </c>
      <c r="F282" s="4" t="s">
        <v>232</v>
      </c>
      <c r="G282" s="8"/>
    </row>
    <row r="283" spans="1:7" x14ac:dyDescent="0.25">
      <c r="A283" s="4">
        <v>108025</v>
      </c>
      <c r="B283" s="4">
        <v>1</v>
      </c>
      <c r="C283" s="4" t="s">
        <v>5574</v>
      </c>
      <c r="D283" s="4" t="s">
        <v>5325</v>
      </c>
      <c r="E283" s="4" t="s">
        <v>5591</v>
      </c>
      <c r="F283" s="4" t="s">
        <v>232</v>
      </c>
      <c r="G283" s="8"/>
    </row>
    <row r="284" spans="1:7" x14ac:dyDescent="0.25">
      <c r="A284" s="4">
        <v>108026</v>
      </c>
      <c r="B284" s="4">
        <v>1</v>
      </c>
      <c r="C284" s="4" t="s">
        <v>5574</v>
      </c>
      <c r="D284" s="4" t="s">
        <v>5327</v>
      </c>
      <c r="E284" s="4" t="s">
        <v>5592</v>
      </c>
      <c r="F284" s="4" t="s">
        <v>232</v>
      </c>
      <c r="G284" s="8"/>
    </row>
    <row r="285" spans="1:7" x14ac:dyDescent="0.25">
      <c r="A285" s="4">
        <v>108027</v>
      </c>
      <c r="B285" s="4">
        <v>1</v>
      </c>
      <c r="C285" s="4" t="s">
        <v>5574</v>
      </c>
      <c r="D285" s="4" t="s">
        <v>5329</v>
      </c>
      <c r="E285" s="4" t="s">
        <v>5593</v>
      </c>
      <c r="F285" s="4" t="s">
        <v>232</v>
      </c>
      <c r="G285" s="8"/>
    </row>
    <row r="286" spans="1:7" x14ac:dyDescent="0.25">
      <c r="A286" s="4">
        <v>108028</v>
      </c>
      <c r="B286" s="4">
        <v>1</v>
      </c>
      <c r="C286" s="4" t="s">
        <v>5574</v>
      </c>
      <c r="D286" s="4" t="s">
        <v>5331</v>
      </c>
      <c r="E286" s="4" t="s">
        <v>2217</v>
      </c>
      <c r="F286" s="4" t="s">
        <v>232</v>
      </c>
      <c r="G286" s="8"/>
    </row>
    <row r="287" spans="1:7" x14ac:dyDescent="0.25">
      <c r="A287" s="4">
        <v>108029</v>
      </c>
      <c r="B287" s="4">
        <v>1</v>
      </c>
      <c r="C287" s="4" t="s">
        <v>5574</v>
      </c>
      <c r="D287" s="4" t="s">
        <v>5332</v>
      </c>
      <c r="E287" s="4" t="s">
        <v>5333</v>
      </c>
      <c r="F287" s="4" t="s">
        <v>232</v>
      </c>
      <c r="G287" s="8"/>
    </row>
    <row r="288" spans="1:7" hidden="1" x14ac:dyDescent="0.25">
      <c r="A288" s="4">
        <v>108029.2</v>
      </c>
      <c r="B288" s="4">
        <v>0</v>
      </c>
      <c r="C288" s="4" t="s">
        <v>5574</v>
      </c>
      <c r="D288" s="4" t="s">
        <v>5341</v>
      </c>
      <c r="E288" s="4" t="s">
        <v>5342</v>
      </c>
      <c r="F288" s="4" t="s">
        <v>232</v>
      </c>
      <c r="G288" s="4"/>
    </row>
    <row r="289" spans="1:7" x14ac:dyDescent="0.25">
      <c r="A289" s="4">
        <v>108030</v>
      </c>
      <c r="B289" s="4">
        <v>1</v>
      </c>
      <c r="C289" s="4" t="s">
        <v>5574</v>
      </c>
      <c r="D289" s="4" t="s">
        <v>3862</v>
      </c>
      <c r="E289" s="4" t="s">
        <v>5594</v>
      </c>
      <c r="F289" s="4" t="s">
        <v>232</v>
      </c>
      <c r="G289" s="8"/>
    </row>
    <row r="290" spans="1:7" x14ac:dyDescent="0.25">
      <c r="A290" s="4">
        <v>108031</v>
      </c>
      <c r="B290" s="4">
        <v>1</v>
      </c>
      <c r="C290" s="4" t="s">
        <v>5574</v>
      </c>
      <c r="D290" s="4" t="s">
        <v>3668</v>
      </c>
      <c r="E290" s="4" t="s">
        <v>5595</v>
      </c>
      <c r="F290" s="4" t="s">
        <v>232</v>
      </c>
      <c r="G290" s="8"/>
    </row>
    <row r="291" spans="1:7" x14ac:dyDescent="0.25">
      <c r="A291" s="4">
        <v>108032</v>
      </c>
      <c r="B291" s="4">
        <v>1</v>
      </c>
      <c r="C291" s="4" t="s">
        <v>5574</v>
      </c>
      <c r="D291" s="4" t="s">
        <v>5335</v>
      </c>
      <c r="E291" s="4" t="s">
        <v>5596</v>
      </c>
      <c r="F291" s="4" t="s">
        <v>232</v>
      </c>
      <c r="G291" s="8"/>
    </row>
    <row r="292" spans="1:7" x14ac:dyDescent="0.25">
      <c r="A292" s="4">
        <v>108033</v>
      </c>
      <c r="B292" s="4">
        <v>1</v>
      </c>
      <c r="C292" s="4" t="s">
        <v>5574</v>
      </c>
      <c r="D292" s="4" t="s">
        <v>3853</v>
      </c>
      <c r="E292" s="4" t="s">
        <v>5597</v>
      </c>
      <c r="F292" s="4" t="s">
        <v>232</v>
      </c>
      <c r="G292" s="8"/>
    </row>
    <row r="293" spans="1:7" x14ac:dyDescent="0.25">
      <c r="A293" s="4">
        <v>108034</v>
      </c>
      <c r="B293" s="4">
        <v>1</v>
      </c>
      <c r="C293" s="4" t="s">
        <v>5574</v>
      </c>
      <c r="D293" s="4" t="s">
        <v>5598</v>
      </c>
      <c r="E293" s="4" t="s">
        <v>5599</v>
      </c>
      <c r="F293" s="4" t="s">
        <v>232</v>
      </c>
      <c r="G293" s="8"/>
    </row>
    <row r="294" spans="1:7" x14ac:dyDescent="0.25">
      <c r="A294" s="4">
        <v>108035</v>
      </c>
      <c r="B294" s="4">
        <v>1</v>
      </c>
      <c r="C294" s="4" t="s">
        <v>5574</v>
      </c>
      <c r="D294" s="4" t="s">
        <v>5343</v>
      </c>
      <c r="E294" s="4" t="s">
        <v>5600</v>
      </c>
      <c r="F294" s="4" t="s">
        <v>232</v>
      </c>
      <c r="G294" s="8"/>
    </row>
    <row r="295" spans="1:7" x14ac:dyDescent="0.25">
      <c r="A295" s="4">
        <v>108036</v>
      </c>
      <c r="B295" s="4">
        <v>1</v>
      </c>
      <c r="C295" s="4" t="s">
        <v>5574</v>
      </c>
      <c r="D295" s="4" t="s">
        <v>5345</v>
      </c>
      <c r="E295" s="4" t="s">
        <v>5601</v>
      </c>
      <c r="F295" s="4" t="s">
        <v>232</v>
      </c>
      <c r="G295" s="8"/>
    </row>
    <row r="296" spans="1:7" x14ac:dyDescent="0.25">
      <c r="A296" s="4">
        <v>108037</v>
      </c>
      <c r="B296" s="4">
        <v>1</v>
      </c>
      <c r="C296" s="4" t="s">
        <v>5574</v>
      </c>
      <c r="D296" s="4" t="s">
        <v>5347</v>
      </c>
      <c r="E296" s="4" t="s">
        <v>5602</v>
      </c>
      <c r="F296" s="4" t="s">
        <v>232</v>
      </c>
      <c r="G296" s="8"/>
    </row>
    <row r="297" spans="1:7" x14ac:dyDescent="0.25">
      <c r="A297" s="4">
        <v>108038</v>
      </c>
      <c r="B297" s="4">
        <v>1</v>
      </c>
      <c r="C297" s="4" t="s">
        <v>5574</v>
      </c>
      <c r="D297" s="4" t="s">
        <v>5349</v>
      </c>
      <c r="E297" s="4" t="s">
        <v>5350</v>
      </c>
      <c r="F297" s="4" t="s">
        <v>232</v>
      </c>
      <c r="G297" s="8"/>
    </row>
    <row r="298" spans="1:7" x14ac:dyDescent="0.25">
      <c r="A298" s="4">
        <v>108039</v>
      </c>
      <c r="B298" s="4">
        <v>1</v>
      </c>
      <c r="C298" s="4" t="s">
        <v>5574</v>
      </c>
      <c r="D298" s="4" t="s">
        <v>5351</v>
      </c>
      <c r="E298" s="4" t="s">
        <v>5603</v>
      </c>
      <c r="F298" s="4" t="s">
        <v>232</v>
      </c>
      <c r="G298" s="8"/>
    </row>
    <row r="299" spans="1:7" x14ac:dyDescent="0.25">
      <c r="A299" s="4">
        <v>108040</v>
      </c>
      <c r="B299" s="4">
        <v>1</v>
      </c>
      <c r="C299" s="4" t="s">
        <v>5574</v>
      </c>
      <c r="D299" s="4" t="s">
        <v>5353</v>
      </c>
      <c r="E299" s="4" t="s">
        <v>5604</v>
      </c>
      <c r="F299" s="4" t="s">
        <v>232</v>
      </c>
      <c r="G299" s="8"/>
    </row>
    <row r="300" spans="1:7" x14ac:dyDescent="0.25">
      <c r="A300" s="4">
        <v>108041</v>
      </c>
      <c r="B300" s="4">
        <v>1</v>
      </c>
      <c r="C300" s="4" t="s">
        <v>5574</v>
      </c>
      <c r="D300" s="4" t="s">
        <v>5355</v>
      </c>
      <c r="E300" s="4" t="s">
        <v>5605</v>
      </c>
      <c r="F300" s="4" t="s">
        <v>232</v>
      </c>
      <c r="G300" s="8"/>
    </row>
    <row r="301" spans="1:7" x14ac:dyDescent="0.25">
      <c r="A301" s="4">
        <v>108042</v>
      </c>
      <c r="B301" s="4">
        <v>1</v>
      </c>
      <c r="C301" s="4" t="s">
        <v>5574</v>
      </c>
      <c r="D301" s="4" t="s">
        <v>5357</v>
      </c>
      <c r="E301" s="4" t="s">
        <v>5606</v>
      </c>
      <c r="F301" s="4" t="s">
        <v>232</v>
      </c>
      <c r="G301" s="8"/>
    </row>
    <row r="302" spans="1:7" x14ac:dyDescent="0.25">
      <c r="A302" s="4">
        <v>108043</v>
      </c>
      <c r="B302" s="4">
        <v>1</v>
      </c>
      <c r="C302" s="4" t="s">
        <v>5574</v>
      </c>
      <c r="D302" s="4" t="s">
        <v>5359</v>
      </c>
      <c r="E302" s="4" t="s">
        <v>5607</v>
      </c>
      <c r="F302" s="4" t="s">
        <v>232</v>
      </c>
      <c r="G302" s="8"/>
    </row>
    <row r="303" spans="1:7" hidden="1" x14ac:dyDescent="0.25">
      <c r="A303" s="4">
        <v>108043.2</v>
      </c>
      <c r="B303" s="4">
        <v>0</v>
      </c>
      <c r="C303" s="4" t="s">
        <v>5574</v>
      </c>
      <c r="D303" s="4" t="s">
        <v>5361</v>
      </c>
      <c r="E303" s="4" t="s">
        <v>5362</v>
      </c>
      <c r="F303" s="4" t="s">
        <v>232</v>
      </c>
      <c r="G303" s="4"/>
    </row>
    <row r="304" spans="1:7" x14ac:dyDescent="0.25">
      <c r="A304" s="4">
        <v>108044</v>
      </c>
      <c r="B304" s="4">
        <v>1</v>
      </c>
      <c r="C304" s="4" t="s">
        <v>5574</v>
      </c>
      <c r="D304" s="4" t="s">
        <v>5363</v>
      </c>
      <c r="E304" s="4" t="s">
        <v>5364</v>
      </c>
      <c r="F304" s="4" t="s">
        <v>183</v>
      </c>
      <c r="G304" s="8"/>
    </row>
    <row r="305" spans="1:7" ht="30" hidden="1" x14ac:dyDescent="0.25">
      <c r="A305" s="4">
        <v>108045</v>
      </c>
      <c r="B305" s="4">
        <v>0</v>
      </c>
      <c r="C305" s="4" t="s">
        <v>5574</v>
      </c>
      <c r="D305" s="4" t="s">
        <v>5365</v>
      </c>
      <c r="E305" s="5" t="s">
        <v>5608</v>
      </c>
      <c r="F305" s="4" t="s">
        <v>232</v>
      </c>
      <c r="G305" s="4"/>
    </row>
    <row r="306" spans="1:7" hidden="1" x14ac:dyDescent="0.25">
      <c r="A306" s="4">
        <v>108046</v>
      </c>
      <c r="B306" s="4">
        <v>0</v>
      </c>
      <c r="C306" s="4" t="s">
        <v>5574</v>
      </c>
      <c r="D306" s="4" t="s">
        <v>5373</v>
      </c>
      <c r="E306" s="4" t="s">
        <v>5609</v>
      </c>
      <c r="F306" s="4" t="s">
        <v>232</v>
      </c>
      <c r="G306" s="4"/>
    </row>
    <row r="307" spans="1:7" hidden="1" x14ac:dyDescent="0.25">
      <c r="A307" s="4">
        <v>108047</v>
      </c>
      <c r="B307" s="4">
        <v>0</v>
      </c>
      <c r="C307" s="4" t="s">
        <v>5574</v>
      </c>
      <c r="D307" s="4" t="s">
        <v>5369</v>
      </c>
      <c r="E307" s="4" t="s">
        <v>5610</v>
      </c>
      <c r="F307" s="4" t="s">
        <v>232</v>
      </c>
      <c r="G307" s="4"/>
    </row>
    <row r="308" spans="1:7" hidden="1" x14ac:dyDescent="0.25">
      <c r="A308" s="4">
        <v>108048</v>
      </c>
      <c r="B308" s="4">
        <v>0</v>
      </c>
      <c r="C308" s="4" t="s">
        <v>5574</v>
      </c>
      <c r="D308" s="4" t="s">
        <v>5611</v>
      </c>
      <c r="E308" s="4" t="s">
        <v>5612</v>
      </c>
      <c r="F308" s="4" t="s">
        <v>232</v>
      </c>
      <c r="G308" s="4"/>
    </row>
    <row r="309" spans="1:7" ht="30" hidden="1" x14ac:dyDescent="0.25">
      <c r="A309" s="4">
        <v>108049</v>
      </c>
      <c r="B309" s="4">
        <v>0</v>
      </c>
      <c r="C309" s="4" t="s">
        <v>5574</v>
      </c>
      <c r="D309" s="4" t="s">
        <v>5613</v>
      </c>
      <c r="E309" s="5" t="s">
        <v>5614</v>
      </c>
      <c r="F309" s="4" t="s">
        <v>232</v>
      </c>
      <c r="G309" s="4"/>
    </row>
    <row r="310" spans="1:7" hidden="1" x14ac:dyDescent="0.25">
      <c r="A310" s="4">
        <v>108050</v>
      </c>
      <c r="B310" s="4">
        <v>0</v>
      </c>
      <c r="C310" s="4" t="s">
        <v>5574</v>
      </c>
      <c r="D310" s="4" t="s">
        <v>5615</v>
      </c>
      <c r="E310" s="4" t="s">
        <v>5378</v>
      </c>
      <c r="F310" s="4" t="s">
        <v>232</v>
      </c>
      <c r="G310" s="4"/>
    </row>
    <row r="311" spans="1:7" hidden="1" x14ac:dyDescent="0.25">
      <c r="A311" s="4">
        <v>108051</v>
      </c>
      <c r="B311" s="4">
        <v>0</v>
      </c>
      <c r="C311" s="4" t="s">
        <v>5574</v>
      </c>
      <c r="D311" s="4" t="s">
        <v>5383</v>
      </c>
      <c r="E311" s="4" t="s">
        <v>5384</v>
      </c>
      <c r="F311" s="4" t="s">
        <v>232</v>
      </c>
      <c r="G311" s="4"/>
    </row>
    <row r="312" spans="1:7" hidden="1" x14ac:dyDescent="0.25">
      <c r="A312" s="4">
        <v>108052</v>
      </c>
      <c r="B312" s="4">
        <v>0</v>
      </c>
      <c r="C312" s="4" t="s">
        <v>5574</v>
      </c>
      <c r="D312" s="4" t="s">
        <v>5385</v>
      </c>
      <c r="E312" s="4" t="s">
        <v>5386</v>
      </c>
      <c r="F312" s="4" t="s">
        <v>232</v>
      </c>
      <c r="G312" s="4"/>
    </row>
    <row r="313" spans="1:7" hidden="1" x14ac:dyDescent="0.25">
      <c r="A313" s="4">
        <v>108053</v>
      </c>
      <c r="B313" s="4">
        <v>0</v>
      </c>
      <c r="C313" s="4" t="s">
        <v>5574</v>
      </c>
      <c r="D313" s="4" t="s">
        <v>5387</v>
      </c>
      <c r="E313" s="4" t="s">
        <v>5616</v>
      </c>
      <c r="F313" s="4" t="s">
        <v>232</v>
      </c>
      <c r="G313" s="4"/>
    </row>
    <row r="314" spans="1:7" ht="30" hidden="1" x14ac:dyDescent="0.25">
      <c r="A314" s="4">
        <v>108054</v>
      </c>
      <c r="B314" s="4">
        <v>0</v>
      </c>
      <c r="C314" s="4" t="s">
        <v>5574</v>
      </c>
      <c r="D314" s="4" t="s">
        <v>5389</v>
      </c>
      <c r="E314" s="5" t="s">
        <v>5617</v>
      </c>
      <c r="F314" s="4" t="s">
        <v>232</v>
      </c>
      <c r="G314" s="4"/>
    </row>
    <row r="315" spans="1:7" hidden="1" x14ac:dyDescent="0.25">
      <c r="A315" s="4">
        <v>108055</v>
      </c>
      <c r="B315" s="4">
        <v>0</v>
      </c>
      <c r="C315" s="4" t="s">
        <v>5574</v>
      </c>
      <c r="D315" s="4" t="s">
        <v>5391</v>
      </c>
      <c r="E315" s="4" t="s">
        <v>5392</v>
      </c>
      <c r="F315" s="4" t="s">
        <v>232</v>
      </c>
      <c r="G315" s="4"/>
    </row>
    <row r="316" spans="1:7" hidden="1" x14ac:dyDescent="0.25">
      <c r="A316" s="4">
        <v>108056</v>
      </c>
      <c r="B316" s="4">
        <v>0</v>
      </c>
      <c r="C316" s="4" t="s">
        <v>5574</v>
      </c>
      <c r="D316" s="4" t="s">
        <v>5393</v>
      </c>
      <c r="E316" s="4" t="s">
        <v>5392</v>
      </c>
      <c r="F316" s="4" t="s">
        <v>232</v>
      </c>
      <c r="G316" s="4"/>
    </row>
    <row r="317" spans="1:7" hidden="1" x14ac:dyDescent="0.25">
      <c r="A317" s="4">
        <v>108057</v>
      </c>
      <c r="B317" s="4">
        <v>0</v>
      </c>
      <c r="C317" s="4" t="s">
        <v>5574</v>
      </c>
      <c r="D317" s="4" t="s">
        <v>5618</v>
      </c>
      <c r="E317" s="4" t="s">
        <v>5396</v>
      </c>
      <c r="F317" s="4" t="s">
        <v>232</v>
      </c>
      <c r="G317" s="4"/>
    </row>
    <row r="318" spans="1:7" hidden="1" x14ac:dyDescent="0.25">
      <c r="A318" s="4">
        <v>108058</v>
      </c>
      <c r="B318" s="4">
        <v>0</v>
      </c>
      <c r="C318" s="4" t="s">
        <v>5574</v>
      </c>
      <c r="D318" s="4" t="s">
        <v>5619</v>
      </c>
      <c r="E318" s="4" t="s">
        <v>5398</v>
      </c>
      <c r="F318" s="4" t="s">
        <v>232</v>
      </c>
      <c r="G318" s="4"/>
    </row>
    <row r="319" spans="1:7" hidden="1" x14ac:dyDescent="0.25">
      <c r="A319" s="4">
        <v>108059</v>
      </c>
      <c r="B319" s="4">
        <v>0</v>
      </c>
      <c r="C319" s="4" t="s">
        <v>5574</v>
      </c>
      <c r="D319" s="4" t="s">
        <v>5620</v>
      </c>
      <c r="E319" s="4" t="s">
        <v>5396</v>
      </c>
      <c r="F319" s="4" t="s">
        <v>232</v>
      </c>
      <c r="G319" s="4"/>
    </row>
    <row r="320" spans="1:7" hidden="1" x14ac:dyDescent="0.25">
      <c r="A320" s="4">
        <v>108060</v>
      </c>
      <c r="B320" s="4">
        <v>0</v>
      </c>
      <c r="C320" s="4" t="s">
        <v>5574</v>
      </c>
      <c r="D320" s="4" t="s">
        <v>5621</v>
      </c>
      <c r="E320" s="4" t="s">
        <v>5398</v>
      </c>
      <c r="F320" s="4" t="s">
        <v>232</v>
      </c>
      <c r="G320" s="4"/>
    </row>
    <row r="321" spans="1:7" hidden="1" x14ac:dyDescent="0.25">
      <c r="A321" s="4">
        <v>108061</v>
      </c>
      <c r="B321" s="4">
        <v>0</v>
      </c>
      <c r="C321" s="4" t="s">
        <v>5574</v>
      </c>
      <c r="D321" s="4" t="s">
        <v>5401</v>
      </c>
      <c r="E321" s="4" t="s">
        <v>5396</v>
      </c>
      <c r="F321" s="4" t="s">
        <v>232</v>
      </c>
      <c r="G321" s="4"/>
    </row>
    <row r="322" spans="1:7" hidden="1" x14ac:dyDescent="0.25">
      <c r="A322" s="4">
        <v>108062</v>
      </c>
      <c r="B322" s="4">
        <v>0</v>
      </c>
      <c r="C322" s="4" t="s">
        <v>5574</v>
      </c>
      <c r="D322" s="4" t="s">
        <v>5402</v>
      </c>
      <c r="E322" s="4" t="s">
        <v>5398</v>
      </c>
      <c r="F322" s="4" t="s">
        <v>232</v>
      </c>
      <c r="G322" s="4"/>
    </row>
    <row r="323" spans="1:7" hidden="1" x14ac:dyDescent="0.25">
      <c r="A323" s="4">
        <v>108063</v>
      </c>
      <c r="B323" s="4">
        <v>0</v>
      </c>
      <c r="C323" s="4" t="s">
        <v>5574</v>
      </c>
      <c r="D323" s="4" t="s">
        <v>5405</v>
      </c>
      <c r="E323" s="4" t="s">
        <v>5396</v>
      </c>
      <c r="F323" s="4" t="s">
        <v>232</v>
      </c>
      <c r="G323" s="4"/>
    </row>
    <row r="324" spans="1:7" hidden="1" x14ac:dyDescent="0.25">
      <c r="A324" s="4">
        <v>108064</v>
      </c>
      <c r="B324" s="4">
        <v>0</v>
      </c>
      <c r="C324" s="4" t="s">
        <v>5574</v>
      </c>
      <c r="D324" s="4" t="s">
        <v>5406</v>
      </c>
      <c r="E324" s="4" t="s">
        <v>5398</v>
      </c>
      <c r="F324" s="4" t="s">
        <v>232</v>
      </c>
      <c r="G324" s="4"/>
    </row>
    <row r="325" spans="1:7" x14ac:dyDescent="0.25">
      <c r="A325" s="4">
        <v>109001</v>
      </c>
      <c r="B325" s="4">
        <v>1</v>
      </c>
      <c r="C325" s="4" t="s">
        <v>5622</v>
      </c>
      <c r="D325" s="4" t="s">
        <v>5281</v>
      </c>
      <c r="E325" s="4" t="s">
        <v>5575</v>
      </c>
      <c r="F325" s="4" t="s">
        <v>183</v>
      </c>
      <c r="G325" s="8"/>
    </row>
    <row r="326" spans="1:7" x14ac:dyDescent="0.25">
      <c r="A326" s="4">
        <v>109002</v>
      </c>
      <c r="B326" s="4">
        <v>1</v>
      </c>
      <c r="C326" s="4" t="s">
        <v>5622</v>
      </c>
      <c r="D326" s="4" t="s">
        <v>5623</v>
      </c>
      <c r="E326" s="4" t="s">
        <v>5624</v>
      </c>
      <c r="F326" s="4" t="s">
        <v>183</v>
      </c>
      <c r="G326" s="8"/>
    </row>
    <row r="327" spans="1:7" x14ac:dyDescent="0.25">
      <c r="A327" s="4">
        <v>109003</v>
      </c>
      <c r="B327" s="4">
        <v>1</v>
      </c>
      <c r="C327" s="4" t="s">
        <v>5622</v>
      </c>
      <c r="D327" s="4" t="s">
        <v>5625</v>
      </c>
      <c r="E327" s="4" t="s">
        <v>5626</v>
      </c>
      <c r="F327" s="4" t="s">
        <v>183</v>
      </c>
      <c r="G327" s="8"/>
    </row>
    <row r="328" spans="1:7" hidden="1" x14ac:dyDescent="0.25">
      <c r="A328" s="4">
        <v>109003.2</v>
      </c>
      <c r="B328" s="4">
        <v>0</v>
      </c>
      <c r="C328" s="4" t="s">
        <v>5622</v>
      </c>
      <c r="D328" s="4" t="s">
        <v>5341</v>
      </c>
      <c r="E328" s="4" t="s">
        <v>5342</v>
      </c>
      <c r="F328" s="4" t="s">
        <v>232</v>
      </c>
      <c r="G328" s="4"/>
    </row>
    <row r="329" spans="1:7" x14ac:dyDescent="0.25">
      <c r="A329" s="4">
        <v>109004</v>
      </c>
      <c r="B329" s="4">
        <v>1</v>
      </c>
      <c r="C329" s="4" t="s">
        <v>5622</v>
      </c>
      <c r="D329" s="4" t="s">
        <v>5627</v>
      </c>
      <c r="E329" s="4" t="s">
        <v>5628</v>
      </c>
      <c r="F329" s="4" t="s">
        <v>183</v>
      </c>
      <c r="G329" s="8"/>
    </row>
    <row r="330" spans="1:7" x14ac:dyDescent="0.25">
      <c r="A330" s="4">
        <v>109005</v>
      </c>
      <c r="B330" s="4">
        <v>1</v>
      </c>
      <c r="C330" s="4" t="s">
        <v>5622</v>
      </c>
      <c r="D330" s="4" t="s">
        <v>5357</v>
      </c>
      <c r="E330" s="4" t="s">
        <v>5629</v>
      </c>
      <c r="F330" s="4" t="s">
        <v>183</v>
      </c>
      <c r="G330" s="8"/>
    </row>
    <row r="331" spans="1:7" x14ac:dyDescent="0.25">
      <c r="A331" s="4">
        <v>109006</v>
      </c>
      <c r="B331" s="4">
        <v>1</v>
      </c>
      <c r="C331" s="4" t="s">
        <v>5622</v>
      </c>
      <c r="D331" s="4" t="s">
        <v>5359</v>
      </c>
      <c r="E331" s="4" t="s">
        <v>5630</v>
      </c>
      <c r="F331" s="4" t="s">
        <v>183</v>
      </c>
      <c r="G331" s="8"/>
    </row>
    <row r="332" spans="1:7" hidden="1" x14ac:dyDescent="0.25">
      <c r="A332" s="4">
        <v>109006.2</v>
      </c>
      <c r="B332" s="4">
        <v>0</v>
      </c>
      <c r="C332" s="4" t="s">
        <v>5622</v>
      </c>
      <c r="D332" s="4" t="s">
        <v>5361</v>
      </c>
      <c r="E332" s="4" t="s">
        <v>5362</v>
      </c>
      <c r="F332" s="4" t="s">
        <v>232</v>
      </c>
      <c r="G332" s="4"/>
    </row>
    <row r="333" spans="1:7" x14ac:dyDescent="0.25">
      <c r="A333" s="4">
        <v>109007</v>
      </c>
      <c r="B333" s="4">
        <v>1</v>
      </c>
      <c r="C333" s="4" t="s">
        <v>5622</v>
      </c>
      <c r="D333" s="4" t="s">
        <v>5363</v>
      </c>
      <c r="E333" s="4" t="s">
        <v>5364</v>
      </c>
      <c r="F333" s="4" t="s">
        <v>183</v>
      </c>
      <c r="G333" s="8"/>
    </row>
    <row r="334" spans="1:7" hidden="1" x14ac:dyDescent="0.25">
      <c r="A334" s="4">
        <v>109008</v>
      </c>
      <c r="B334" s="4">
        <v>0</v>
      </c>
      <c r="C334" s="4" t="s">
        <v>5622</v>
      </c>
      <c r="D334" s="4" t="s">
        <v>5369</v>
      </c>
      <c r="E334" s="4" t="s">
        <v>5631</v>
      </c>
      <c r="F334" s="4" t="s">
        <v>183</v>
      </c>
      <c r="G334" s="4"/>
    </row>
    <row r="335" spans="1:7" hidden="1" x14ac:dyDescent="0.25">
      <c r="A335" s="4">
        <v>109009</v>
      </c>
      <c r="B335" s="4">
        <v>0</v>
      </c>
      <c r="C335" s="4" t="s">
        <v>5622</v>
      </c>
      <c r="D335" s="4" t="s">
        <v>5365</v>
      </c>
      <c r="E335" s="4" t="s">
        <v>5632</v>
      </c>
      <c r="F335" s="4" t="s">
        <v>183</v>
      </c>
      <c r="G335" s="4"/>
    </row>
    <row r="336" spans="1:7" hidden="1" x14ac:dyDescent="0.25">
      <c r="A336" s="4">
        <v>109010</v>
      </c>
      <c r="B336" s="4">
        <v>0</v>
      </c>
      <c r="C336" s="4" t="s">
        <v>5622</v>
      </c>
      <c r="D336" s="4" t="s">
        <v>5633</v>
      </c>
      <c r="E336" s="4" t="s">
        <v>5634</v>
      </c>
      <c r="F336" s="4" t="s">
        <v>183</v>
      </c>
      <c r="G336" s="4"/>
    </row>
    <row r="337" spans="1:7" hidden="1" x14ac:dyDescent="0.25">
      <c r="A337" s="4">
        <v>109011</v>
      </c>
      <c r="B337" s="4">
        <v>0</v>
      </c>
      <c r="C337" s="4" t="s">
        <v>5622</v>
      </c>
      <c r="D337" s="4" t="s">
        <v>5635</v>
      </c>
      <c r="E337" s="4" t="s">
        <v>5636</v>
      </c>
      <c r="F337" s="4" t="s">
        <v>183</v>
      </c>
      <c r="G337" s="4"/>
    </row>
    <row r="338" spans="1:7" hidden="1" x14ac:dyDescent="0.25">
      <c r="A338" s="4">
        <v>109012</v>
      </c>
      <c r="B338" s="4">
        <v>0</v>
      </c>
      <c r="C338" s="4" t="s">
        <v>5622</v>
      </c>
      <c r="D338" s="4" t="s">
        <v>5637</v>
      </c>
      <c r="E338" s="4" t="s">
        <v>5396</v>
      </c>
      <c r="F338" s="4" t="s">
        <v>183</v>
      </c>
      <c r="G338" s="4"/>
    </row>
    <row r="339" spans="1:7" hidden="1" x14ac:dyDescent="0.25">
      <c r="A339" s="4">
        <v>109013</v>
      </c>
      <c r="B339" s="4">
        <v>0</v>
      </c>
      <c r="C339" s="4" t="s">
        <v>5622</v>
      </c>
      <c r="D339" s="4" t="s">
        <v>5638</v>
      </c>
      <c r="E339" s="4" t="s">
        <v>5398</v>
      </c>
      <c r="F339" s="4" t="s">
        <v>183</v>
      </c>
      <c r="G339" s="4"/>
    </row>
    <row r="340" spans="1:7" hidden="1" x14ac:dyDescent="0.25">
      <c r="A340" s="4">
        <v>109014</v>
      </c>
      <c r="B340" s="4">
        <v>0</v>
      </c>
      <c r="C340" s="4" t="s">
        <v>5622</v>
      </c>
      <c r="D340" s="4" t="s">
        <v>5405</v>
      </c>
      <c r="E340" s="4" t="s">
        <v>5396</v>
      </c>
      <c r="F340" s="4" t="s">
        <v>183</v>
      </c>
      <c r="G340" s="4"/>
    </row>
    <row r="341" spans="1:7" hidden="1" x14ac:dyDescent="0.25">
      <c r="A341" s="4">
        <v>109015</v>
      </c>
      <c r="B341" s="4">
        <v>0</v>
      </c>
      <c r="C341" s="4" t="s">
        <v>5622</v>
      </c>
      <c r="D341" s="4" t="s">
        <v>5406</v>
      </c>
      <c r="E341" s="4" t="s">
        <v>5398</v>
      </c>
      <c r="F341" s="4" t="s">
        <v>183</v>
      </c>
      <c r="G341" s="4"/>
    </row>
    <row r="342" spans="1:7" ht="30" x14ac:dyDescent="0.25">
      <c r="A342" s="4">
        <v>110001</v>
      </c>
      <c r="B342" s="4">
        <v>1</v>
      </c>
      <c r="C342" s="4" t="s">
        <v>5639</v>
      </c>
      <c r="D342" s="4" t="s">
        <v>5281</v>
      </c>
      <c r="E342" s="5" t="s">
        <v>5640</v>
      </c>
      <c r="F342" s="4" t="s">
        <v>232</v>
      </c>
      <c r="G342" s="8"/>
    </row>
    <row r="343" spans="1:7" ht="30" x14ac:dyDescent="0.25">
      <c r="A343" s="4">
        <v>110002</v>
      </c>
      <c r="B343" s="4">
        <v>1</v>
      </c>
      <c r="C343" s="4" t="s">
        <v>5639</v>
      </c>
      <c r="D343" s="4" t="s">
        <v>237</v>
      </c>
      <c r="E343" s="5" t="s">
        <v>5641</v>
      </c>
      <c r="F343" s="4" t="s">
        <v>232</v>
      </c>
      <c r="G343" s="8"/>
    </row>
    <row r="344" spans="1:7" x14ac:dyDescent="0.25">
      <c r="A344" s="4">
        <v>110003</v>
      </c>
      <c r="B344" s="4">
        <v>1</v>
      </c>
      <c r="C344" s="4" t="s">
        <v>5639</v>
      </c>
      <c r="D344" s="4" t="s">
        <v>5642</v>
      </c>
      <c r="E344" s="4" t="s">
        <v>5643</v>
      </c>
      <c r="F344" s="4" t="s">
        <v>232</v>
      </c>
      <c r="G344" s="8"/>
    </row>
    <row r="345" spans="1:7" x14ac:dyDescent="0.25">
      <c r="A345" s="4">
        <v>110004</v>
      </c>
      <c r="B345" s="4">
        <v>1</v>
      </c>
      <c r="C345" s="4" t="s">
        <v>5639</v>
      </c>
      <c r="D345" s="4" t="s">
        <v>5363</v>
      </c>
      <c r="E345" s="4" t="s">
        <v>5364</v>
      </c>
      <c r="F345" s="4" t="s">
        <v>183</v>
      </c>
      <c r="G345" s="8"/>
    </row>
    <row r="346" spans="1:7" ht="30" hidden="1" x14ac:dyDescent="0.25">
      <c r="A346" s="4">
        <v>110005</v>
      </c>
      <c r="B346" s="4">
        <v>0</v>
      </c>
      <c r="C346" s="4" t="s">
        <v>5639</v>
      </c>
      <c r="D346" s="4" t="s">
        <v>5369</v>
      </c>
      <c r="E346" s="5" t="s">
        <v>5644</v>
      </c>
      <c r="F346" s="4" t="s">
        <v>232</v>
      </c>
      <c r="G346" s="4"/>
    </row>
    <row r="347" spans="1:7" ht="30" hidden="1" x14ac:dyDescent="0.25">
      <c r="A347" s="4">
        <v>110006</v>
      </c>
      <c r="B347" s="4">
        <v>0</v>
      </c>
      <c r="C347" s="4" t="s">
        <v>5639</v>
      </c>
      <c r="D347" s="4" t="s">
        <v>5367</v>
      </c>
      <c r="E347" s="5" t="s">
        <v>5645</v>
      </c>
      <c r="F347" s="4" t="s">
        <v>232</v>
      </c>
      <c r="G347" s="4"/>
    </row>
    <row r="348" spans="1:7" hidden="1" x14ac:dyDescent="0.25">
      <c r="A348" s="4">
        <v>110007</v>
      </c>
      <c r="B348" s="4">
        <v>0</v>
      </c>
      <c r="C348" s="4" t="s">
        <v>5639</v>
      </c>
      <c r="D348" s="4" t="s">
        <v>5417</v>
      </c>
      <c r="E348" s="4" t="s">
        <v>5646</v>
      </c>
      <c r="F348" s="4" t="s">
        <v>232</v>
      </c>
      <c r="G348" s="4"/>
    </row>
    <row r="349" spans="1:7" hidden="1" x14ac:dyDescent="0.25">
      <c r="A349" s="4">
        <v>110008</v>
      </c>
      <c r="B349" s="4">
        <v>0</v>
      </c>
      <c r="C349" s="4" t="s">
        <v>5639</v>
      </c>
      <c r="D349" s="4" t="s">
        <v>5371</v>
      </c>
      <c r="E349" s="4" t="s">
        <v>5647</v>
      </c>
      <c r="F349" s="4" t="s">
        <v>232</v>
      </c>
      <c r="G349" s="4"/>
    </row>
    <row r="350" spans="1:7" hidden="1" x14ac:dyDescent="0.25">
      <c r="A350" s="4">
        <v>110009</v>
      </c>
      <c r="B350" s="4">
        <v>0</v>
      </c>
      <c r="C350" s="4" t="s">
        <v>5639</v>
      </c>
      <c r="D350" s="4" t="s">
        <v>5373</v>
      </c>
      <c r="E350" s="4" t="s">
        <v>5648</v>
      </c>
      <c r="F350" s="4" t="s">
        <v>232</v>
      </c>
      <c r="G350" s="4"/>
    </row>
    <row r="351" spans="1:7" hidden="1" x14ac:dyDescent="0.25">
      <c r="A351" s="4">
        <v>110010</v>
      </c>
      <c r="B351" s="4">
        <v>0</v>
      </c>
      <c r="C351" s="4" t="s">
        <v>5639</v>
      </c>
      <c r="D351" s="4" t="s">
        <v>5341</v>
      </c>
      <c r="E351" s="4" t="s">
        <v>5342</v>
      </c>
      <c r="F351" s="4" t="s">
        <v>232</v>
      </c>
      <c r="G351" s="4"/>
    </row>
    <row r="352" spans="1:7" hidden="1" x14ac:dyDescent="0.25">
      <c r="A352" s="4">
        <v>110011</v>
      </c>
      <c r="B352" s="4">
        <v>0</v>
      </c>
      <c r="C352" s="4" t="s">
        <v>5639</v>
      </c>
      <c r="D352" s="4" t="s">
        <v>5361</v>
      </c>
      <c r="E352" s="4" t="s">
        <v>5362</v>
      </c>
      <c r="F352" s="4" t="s">
        <v>232</v>
      </c>
      <c r="G352" s="4"/>
    </row>
    <row r="353" spans="1:7" x14ac:dyDescent="0.25">
      <c r="A353" s="4">
        <v>111001</v>
      </c>
      <c r="B353" s="4">
        <v>1</v>
      </c>
      <c r="C353" s="4" t="s">
        <v>5649</v>
      </c>
      <c r="D353" s="4" t="s">
        <v>5576</v>
      </c>
      <c r="E353" s="4" t="s">
        <v>5650</v>
      </c>
      <c r="F353" s="4" t="s">
        <v>232</v>
      </c>
      <c r="G353" s="8"/>
    </row>
    <row r="354" spans="1:7" ht="30" x14ac:dyDescent="0.25">
      <c r="A354" s="4">
        <v>111002</v>
      </c>
      <c r="B354" s="4">
        <v>1</v>
      </c>
      <c r="C354" s="4" t="s">
        <v>5649</v>
      </c>
      <c r="D354" s="4" t="s">
        <v>5651</v>
      </c>
      <c r="E354" s="5" t="s">
        <v>5652</v>
      </c>
      <c r="F354" s="4" t="s">
        <v>232</v>
      </c>
      <c r="G354" s="8"/>
    </row>
    <row r="355" spans="1:7" x14ac:dyDescent="0.25">
      <c r="A355" s="4">
        <v>111003</v>
      </c>
      <c r="B355" s="4">
        <v>1</v>
      </c>
      <c r="C355" s="4" t="s">
        <v>5649</v>
      </c>
      <c r="D355" s="4" t="s">
        <v>5281</v>
      </c>
      <c r="E355" s="4" t="s">
        <v>5653</v>
      </c>
      <c r="F355" s="4" t="s">
        <v>232</v>
      </c>
      <c r="G355" s="8"/>
    </row>
    <row r="356" spans="1:7" x14ac:dyDescent="0.25">
      <c r="A356" s="4">
        <v>111004</v>
      </c>
      <c r="B356" s="4">
        <v>1</v>
      </c>
      <c r="C356" s="4" t="s">
        <v>5649</v>
      </c>
      <c r="D356" s="4" t="s">
        <v>5654</v>
      </c>
      <c r="E356" s="4" t="s">
        <v>5655</v>
      </c>
      <c r="F356" s="4" t="s">
        <v>232</v>
      </c>
      <c r="G356" s="8"/>
    </row>
    <row r="357" spans="1:7" ht="30" x14ac:dyDescent="0.25">
      <c r="A357" s="4">
        <v>111005</v>
      </c>
      <c r="B357" s="4">
        <v>1</v>
      </c>
      <c r="C357" s="4" t="s">
        <v>5649</v>
      </c>
      <c r="D357" s="4" t="s">
        <v>5656</v>
      </c>
      <c r="E357" s="5" t="s">
        <v>5657</v>
      </c>
      <c r="F357" s="4" t="s">
        <v>232</v>
      </c>
      <c r="G357" s="8"/>
    </row>
    <row r="358" spans="1:7" ht="60" x14ac:dyDescent="0.25">
      <c r="A358" s="4">
        <v>111007</v>
      </c>
      <c r="B358" s="4">
        <v>1</v>
      </c>
      <c r="C358" s="4" t="s">
        <v>5649</v>
      </c>
      <c r="D358" s="4" t="s">
        <v>5658</v>
      </c>
      <c r="E358" s="5" t="s">
        <v>5659</v>
      </c>
      <c r="F358" s="4" t="s">
        <v>232</v>
      </c>
      <c r="G358" s="8"/>
    </row>
    <row r="359" spans="1:7" ht="30" x14ac:dyDescent="0.25">
      <c r="A359" s="4">
        <v>111008</v>
      </c>
      <c r="B359" s="4">
        <v>1</v>
      </c>
      <c r="C359" s="4" t="s">
        <v>5649</v>
      </c>
      <c r="D359" s="4" t="s">
        <v>5660</v>
      </c>
      <c r="E359" s="5" t="s">
        <v>5661</v>
      </c>
      <c r="F359" s="4" t="s">
        <v>232</v>
      </c>
      <c r="G359" s="8"/>
    </row>
    <row r="360" spans="1:7" x14ac:dyDescent="0.25">
      <c r="A360" s="4">
        <v>111009</v>
      </c>
      <c r="B360" s="4">
        <v>1</v>
      </c>
      <c r="C360" s="4" t="s">
        <v>5649</v>
      </c>
      <c r="D360" s="4" t="s">
        <v>5297</v>
      </c>
      <c r="E360" s="4" t="s">
        <v>5662</v>
      </c>
      <c r="F360" s="4" t="s">
        <v>232</v>
      </c>
      <c r="G360" s="8"/>
    </row>
    <row r="361" spans="1:7" x14ac:dyDescent="0.25">
      <c r="A361" s="4">
        <v>111010</v>
      </c>
      <c r="B361" s="4">
        <v>1</v>
      </c>
      <c r="C361" s="4" t="s">
        <v>5649</v>
      </c>
      <c r="D361" s="4" t="s">
        <v>5299</v>
      </c>
      <c r="E361" s="4" t="s">
        <v>5663</v>
      </c>
      <c r="F361" s="4" t="s">
        <v>232</v>
      </c>
      <c r="G361" s="8"/>
    </row>
    <row r="362" spans="1:7" hidden="1" x14ac:dyDescent="0.25">
      <c r="A362" s="4">
        <v>111010.1</v>
      </c>
      <c r="B362" s="4">
        <v>0</v>
      </c>
      <c r="C362" s="4" t="s">
        <v>5649</v>
      </c>
      <c r="D362" s="4" t="s">
        <v>5664</v>
      </c>
      <c r="E362" s="4" t="s">
        <v>5665</v>
      </c>
      <c r="F362" s="4" t="s">
        <v>232</v>
      </c>
      <c r="G362" s="4"/>
    </row>
    <row r="363" spans="1:7" x14ac:dyDescent="0.25">
      <c r="A363" s="4">
        <v>111011</v>
      </c>
      <c r="B363" s="4">
        <v>1</v>
      </c>
      <c r="C363" s="4" t="s">
        <v>5649</v>
      </c>
      <c r="D363" s="4" t="s">
        <v>5301</v>
      </c>
      <c r="E363" s="4" t="s">
        <v>5666</v>
      </c>
      <c r="F363" s="4" t="s">
        <v>232</v>
      </c>
      <c r="G363" s="8"/>
    </row>
    <row r="364" spans="1:7" x14ac:dyDescent="0.25">
      <c r="A364" s="4">
        <v>111012</v>
      </c>
      <c r="B364" s="4">
        <v>1</v>
      </c>
      <c r="C364" s="4" t="s">
        <v>5649</v>
      </c>
      <c r="D364" s="4" t="s">
        <v>5303</v>
      </c>
      <c r="E364" s="4" t="s">
        <v>5667</v>
      </c>
      <c r="F364" s="4" t="s">
        <v>232</v>
      </c>
      <c r="G364" s="8"/>
    </row>
    <row r="365" spans="1:7" hidden="1" x14ac:dyDescent="0.25">
      <c r="A365" s="4">
        <v>111012.2</v>
      </c>
      <c r="B365" s="4">
        <v>0</v>
      </c>
      <c r="C365" s="4" t="s">
        <v>5649</v>
      </c>
      <c r="D365" s="4" t="s">
        <v>5361</v>
      </c>
      <c r="E365" s="4" t="s">
        <v>5362</v>
      </c>
      <c r="F365" s="4" t="s">
        <v>232</v>
      </c>
      <c r="G365" s="4"/>
    </row>
    <row r="366" spans="1:7" x14ac:dyDescent="0.25">
      <c r="A366" s="4">
        <v>111013</v>
      </c>
      <c r="B366" s="4">
        <v>1</v>
      </c>
      <c r="C366" s="4" t="s">
        <v>5649</v>
      </c>
      <c r="D366" s="4" t="s">
        <v>5668</v>
      </c>
      <c r="E366" s="4" t="s">
        <v>5669</v>
      </c>
      <c r="F366" s="4" t="s">
        <v>232</v>
      </c>
      <c r="G366" s="8"/>
    </row>
    <row r="367" spans="1:7" x14ac:dyDescent="0.25">
      <c r="A367" s="4">
        <v>111014</v>
      </c>
      <c r="B367" s="4">
        <v>1</v>
      </c>
      <c r="C367" s="4" t="s">
        <v>5649</v>
      </c>
      <c r="D367" s="4" t="s">
        <v>5363</v>
      </c>
      <c r="E367" s="4" t="s">
        <v>5364</v>
      </c>
      <c r="F367" s="4" t="s">
        <v>183</v>
      </c>
      <c r="G367" s="8"/>
    </row>
    <row r="368" spans="1:7" hidden="1" x14ac:dyDescent="0.25">
      <c r="A368" s="4">
        <v>111015</v>
      </c>
      <c r="B368" s="4">
        <v>0</v>
      </c>
      <c r="C368" s="4" t="s">
        <v>5649</v>
      </c>
      <c r="D368" s="4" t="s">
        <v>5611</v>
      </c>
      <c r="E368" s="4" t="s">
        <v>5670</v>
      </c>
      <c r="F368" s="4" t="s">
        <v>232</v>
      </c>
      <c r="G368" s="4"/>
    </row>
    <row r="369" spans="1:7" hidden="1" x14ac:dyDescent="0.25">
      <c r="A369" s="4">
        <v>111016</v>
      </c>
      <c r="B369" s="4">
        <v>0</v>
      </c>
      <c r="C369" s="4" t="s">
        <v>5649</v>
      </c>
      <c r="D369" s="4" t="s">
        <v>5369</v>
      </c>
      <c r="E369" s="4" t="s">
        <v>5671</v>
      </c>
      <c r="F369" s="4" t="s">
        <v>232</v>
      </c>
      <c r="G369" s="4"/>
    </row>
    <row r="370" spans="1:7" hidden="1" x14ac:dyDescent="0.25">
      <c r="A370" s="4">
        <v>111017</v>
      </c>
      <c r="B370" s="4">
        <v>0</v>
      </c>
      <c r="C370" s="4" t="s">
        <v>5649</v>
      </c>
      <c r="D370" s="4" t="s">
        <v>5672</v>
      </c>
      <c r="E370" s="4" t="s">
        <v>5673</v>
      </c>
      <c r="F370" s="4" t="s">
        <v>232</v>
      </c>
      <c r="G370" s="4"/>
    </row>
    <row r="371" spans="1:7" hidden="1" x14ac:dyDescent="0.25">
      <c r="A371" s="4">
        <v>111018</v>
      </c>
      <c r="B371" s="4">
        <v>0</v>
      </c>
      <c r="C371" s="4" t="s">
        <v>5649</v>
      </c>
      <c r="D371" s="4" t="s">
        <v>5613</v>
      </c>
      <c r="E371" s="4" t="s">
        <v>5674</v>
      </c>
      <c r="F371" s="4" t="s">
        <v>232</v>
      </c>
      <c r="G371" s="4"/>
    </row>
    <row r="372" spans="1:7" hidden="1" x14ac:dyDescent="0.25">
      <c r="A372" s="4">
        <v>111019</v>
      </c>
      <c r="B372" s="4">
        <v>0</v>
      </c>
      <c r="C372" s="4" t="s">
        <v>5649</v>
      </c>
      <c r="D372" s="4" t="s">
        <v>5395</v>
      </c>
      <c r="E372" s="4" t="s">
        <v>5396</v>
      </c>
      <c r="F372" s="4" t="s">
        <v>232</v>
      </c>
      <c r="G372" s="4"/>
    </row>
    <row r="373" spans="1:7" hidden="1" x14ac:dyDescent="0.25">
      <c r="A373" s="4">
        <v>111020</v>
      </c>
      <c r="B373" s="4">
        <v>0</v>
      </c>
      <c r="C373" s="4" t="s">
        <v>5649</v>
      </c>
      <c r="D373" s="4" t="s">
        <v>5397</v>
      </c>
      <c r="E373" s="4" t="s">
        <v>5398</v>
      </c>
      <c r="F373" s="4" t="s">
        <v>232</v>
      </c>
      <c r="G373" s="4"/>
    </row>
    <row r="374" spans="1:7" hidden="1" x14ac:dyDescent="0.25">
      <c r="A374" s="4">
        <v>111021</v>
      </c>
      <c r="B374" s="4">
        <v>0</v>
      </c>
      <c r="C374" s="4" t="s">
        <v>5649</v>
      </c>
      <c r="D374" s="4" t="s">
        <v>5399</v>
      </c>
      <c r="E374" s="4" t="s">
        <v>5396</v>
      </c>
      <c r="F374" s="4" t="s">
        <v>232</v>
      </c>
      <c r="G374" s="4"/>
    </row>
    <row r="375" spans="1:7" hidden="1" x14ac:dyDescent="0.25">
      <c r="A375" s="4">
        <v>111022</v>
      </c>
      <c r="B375" s="4">
        <v>0</v>
      </c>
      <c r="C375" s="4" t="s">
        <v>5649</v>
      </c>
      <c r="D375" s="4" t="s">
        <v>5400</v>
      </c>
      <c r="E375" s="4" t="s">
        <v>5398</v>
      </c>
      <c r="F375" s="4" t="s">
        <v>232</v>
      </c>
      <c r="G375" s="4"/>
    </row>
    <row r="376" spans="1:7" hidden="1" x14ac:dyDescent="0.25">
      <c r="A376" s="4">
        <v>111023</v>
      </c>
      <c r="B376" s="4">
        <v>0</v>
      </c>
      <c r="C376" s="4" t="s">
        <v>5649</v>
      </c>
      <c r="D376" s="4" t="s">
        <v>5675</v>
      </c>
      <c r="E376" s="4" t="s">
        <v>5676</v>
      </c>
      <c r="F376" s="4" t="s">
        <v>232</v>
      </c>
      <c r="G376" s="4"/>
    </row>
    <row r="377" spans="1:7" hidden="1" x14ac:dyDescent="0.25">
      <c r="A377" s="4">
        <v>111024</v>
      </c>
      <c r="B377" s="4">
        <v>0</v>
      </c>
      <c r="C377" s="4" t="s">
        <v>5649</v>
      </c>
      <c r="D377" s="4" t="s">
        <v>5373</v>
      </c>
      <c r="E377" s="4" t="s">
        <v>5677</v>
      </c>
      <c r="F377" s="4" t="s">
        <v>232</v>
      </c>
      <c r="G377" s="4"/>
    </row>
    <row r="378" spans="1:7" x14ac:dyDescent="0.25">
      <c r="A378" s="4">
        <v>112001</v>
      </c>
      <c r="B378" s="4">
        <v>1</v>
      </c>
      <c r="C378" s="4" t="s">
        <v>5678</v>
      </c>
      <c r="D378" s="4" t="s">
        <v>5679</v>
      </c>
      <c r="E378" s="4" t="s">
        <v>5680</v>
      </c>
      <c r="F378" s="4" t="s">
        <v>232</v>
      </c>
      <c r="G378" s="8"/>
    </row>
    <row r="379" spans="1:7" x14ac:dyDescent="0.25">
      <c r="A379" s="4">
        <v>112002</v>
      </c>
      <c r="B379" s="4">
        <v>1</v>
      </c>
      <c r="C379" s="4" t="s">
        <v>5678</v>
      </c>
      <c r="D379" s="4" t="s">
        <v>5681</v>
      </c>
      <c r="E379" s="4" t="s">
        <v>5682</v>
      </c>
      <c r="F379" s="4" t="s">
        <v>232</v>
      </c>
      <c r="G379" s="8"/>
    </row>
    <row r="380" spans="1:7" x14ac:dyDescent="0.25">
      <c r="A380" s="4">
        <v>112003</v>
      </c>
      <c r="B380" s="4">
        <v>1</v>
      </c>
      <c r="C380" s="4" t="s">
        <v>5678</v>
      </c>
      <c r="D380" s="4" t="s">
        <v>5683</v>
      </c>
      <c r="E380" s="4" t="s">
        <v>5684</v>
      </c>
      <c r="F380" s="4" t="s">
        <v>183</v>
      </c>
      <c r="G380" s="8"/>
    </row>
    <row r="381" spans="1:7" x14ac:dyDescent="0.25">
      <c r="A381" s="4">
        <v>112004</v>
      </c>
      <c r="B381" s="4">
        <v>1</v>
      </c>
      <c r="C381" s="4" t="s">
        <v>5678</v>
      </c>
      <c r="D381" s="4" t="s">
        <v>5685</v>
      </c>
      <c r="E381" s="4" t="s">
        <v>5686</v>
      </c>
      <c r="F381" s="4" t="s">
        <v>232</v>
      </c>
      <c r="G381" s="8"/>
    </row>
    <row r="382" spans="1:7" x14ac:dyDescent="0.25">
      <c r="A382" s="4">
        <v>112005</v>
      </c>
      <c r="B382" s="4">
        <v>1</v>
      </c>
      <c r="C382" s="4" t="s">
        <v>5678</v>
      </c>
      <c r="D382" s="4" t="s">
        <v>5687</v>
      </c>
      <c r="E382" s="4" t="s">
        <v>5688</v>
      </c>
      <c r="F382" s="4" t="s">
        <v>232</v>
      </c>
      <c r="G382" s="8"/>
    </row>
    <row r="383" spans="1:7" x14ac:dyDescent="0.25">
      <c r="A383" s="4">
        <v>112006</v>
      </c>
      <c r="B383" s="4">
        <v>1</v>
      </c>
      <c r="C383" s="4" t="s">
        <v>5678</v>
      </c>
      <c r="D383" s="4" t="s">
        <v>5689</v>
      </c>
      <c r="E383" s="4" t="s">
        <v>5690</v>
      </c>
      <c r="F383" s="4" t="s">
        <v>232</v>
      </c>
      <c r="G383" s="8"/>
    </row>
    <row r="384" spans="1:7" x14ac:dyDescent="0.25">
      <c r="A384" s="4">
        <v>112007</v>
      </c>
      <c r="B384" s="4">
        <v>1</v>
      </c>
      <c r="C384" s="4" t="s">
        <v>5678</v>
      </c>
      <c r="D384" s="4" t="s">
        <v>5691</v>
      </c>
      <c r="E384" s="4" t="s">
        <v>464</v>
      </c>
      <c r="F384" s="4" t="s">
        <v>232</v>
      </c>
      <c r="G384" s="8"/>
    </row>
    <row r="385" spans="1:7" x14ac:dyDescent="0.25">
      <c r="A385" s="4">
        <v>112008</v>
      </c>
      <c r="B385" s="4">
        <v>1</v>
      </c>
      <c r="C385" s="4" t="s">
        <v>5678</v>
      </c>
      <c r="D385" s="4" t="s">
        <v>5692</v>
      </c>
      <c r="E385" s="4" t="s">
        <v>4500</v>
      </c>
      <c r="F385" s="4" t="s">
        <v>232</v>
      </c>
      <c r="G385" s="8"/>
    </row>
    <row r="386" spans="1:7" x14ac:dyDescent="0.25">
      <c r="A386" s="4">
        <v>112009</v>
      </c>
      <c r="B386" s="4">
        <v>1</v>
      </c>
      <c r="C386" s="4" t="s">
        <v>5678</v>
      </c>
      <c r="D386" s="4" t="s">
        <v>5693</v>
      </c>
      <c r="E386" s="4" t="s">
        <v>5694</v>
      </c>
      <c r="F386" s="4" t="s">
        <v>232</v>
      </c>
      <c r="G386" s="8"/>
    </row>
    <row r="387" spans="1:7" x14ac:dyDescent="0.25">
      <c r="A387" s="4">
        <v>112010</v>
      </c>
      <c r="B387" s="4">
        <v>1</v>
      </c>
      <c r="C387" s="4" t="s">
        <v>5678</v>
      </c>
      <c r="D387" s="4" t="s">
        <v>5363</v>
      </c>
      <c r="E387" s="4" t="s">
        <v>5364</v>
      </c>
      <c r="F387" s="4" t="s">
        <v>183</v>
      </c>
      <c r="G387" s="8"/>
    </row>
    <row r="388" spans="1:7" hidden="1" x14ac:dyDescent="0.25">
      <c r="A388" s="4">
        <v>112011</v>
      </c>
      <c r="B388" s="4">
        <v>0</v>
      </c>
      <c r="C388" s="4" t="s">
        <v>5678</v>
      </c>
      <c r="D388" s="4" t="s">
        <v>5611</v>
      </c>
      <c r="E388" s="4" t="s">
        <v>5695</v>
      </c>
      <c r="F388" s="4" t="s">
        <v>232</v>
      </c>
      <c r="G388" s="4"/>
    </row>
    <row r="389" spans="1:7" hidden="1" x14ac:dyDescent="0.25">
      <c r="A389" s="4">
        <v>112012</v>
      </c>
      <c r="B389" s="4">
        <v>0</v>
      </c>
      <c r="C389" s="4" t="s">
        <v>5678</v>
      </c>
      <c r="D389" s="4" t="s">
        <v>5672</v>
      </c>
      <c r="E389" s="4" t="s">
        <v>5696</v>
      </c>
      <c r="F389" s="4" t="s">
        <v>232</v>
      </c>
      <c r="G389" s="4"/>
    </row>
    <row r="390" spans="1:7" hidden="1" x14ac:dyDescent="0.25">
      <c r="A390" s="4">
        <v>112013</v>
      </c>
      <c r="B390" s="4">
        <v>0</v>
      </c>
      <c r="C390" s="4" t="s">
        <v>5678</v>
      </c>
      <c r="D390" s="4" t="s">
        <v>5369</v>
      </c>
      <c r="E390" s="4" t="s">
        <v>5697</v>
      </c>
      <c r="F390" s="4" t="s">
        <v>232</v>
      </c>
      <c r="G390" s="4"/>
    </row>
    <row r="391" spans="1:7" hidden="1" x14ac:dyDescent="0.25">
      <c r="A391" s="4">
        <v>112014</v>
      </c>
      <c r="B391" s="4">
        <v>0</v>
      </c>
      <c r="C391" s="4" t="s">
        <v>5678</v>
      </c>
      <c r="D391" s="4" t="s">
        <v>5698</v>
      </c>
      <c r="E391" s="4" t="s">
        <v>5699</v>
      </c>
      <c r="F391" s="4" t="s">
        <v>232</v>
      </c>
      <c r="G391" s="4"/>
    </row>
    <row r="392" spans="1:7" hidden="1" x14ac:dyDescent="0.25">
      <c r="A392" s="4">
        <v>112015</v>
      </c>
      <c r="B392" s="4">
        <v>0</v>
      </c>
      <c r="C392" s="4" t="s">
        <v>5678</v>
      </c>
      <c r="D392" s="4" t="s">
        <v>5700</v>
      </c>
      <c r="E392" s="4" t="s">
        <v>5701</v>
      </c>
      <c r="F392" s="4" t="s">
        <v>232</v>
      </c>
      <c r="G392" s="4"/>
    </row>
    <row r="393" spans="1:7" hidden="1" x14ac:dyDescent="0.25">
      <c r="A393" s="4">
        <v>112016</v>
      </c>
      <c r="B393" s="4">
        <v>0</v>
      </c>
      <c r="C393" s="4" t="s">
        <v>5678</v>
      </c>
      <c r="D393" s="4" t="s">
        <v>5618</v>
      </c>
      <c r="E393" s="4" t="s">
        <v>5702</v>
      </c>
      <c r="F393" s="4" t="s">
        <v>232</v>
      </c>
      <c r="G393" s="4"/>
    </row>
    <row r="394" spans="1:7" hidden="1" x14ac:dyDescent="0.25">
      <c r="A394" s="4">
        <v>112021</v>
      </c>
      <c r="B394" s="4">
        <v>0</v>
      </c>
      <c r="C394" s="4" t="s">
        <v>5678</v>
      </c>
      <c r="D394" s="4" t="s">
        <v>5703</v>
      </c>
      <c r="E394" s="4" t="s">
        <v>5704</v>
      </c>
      <c r="F394" s="4" t="s">
        <v>232</v>
      </c>
      <c r="G394" s="4"/>
    </row>
    <row r="395" spans="1:7" hidden="1" x14ac:dyDescent="0.25">
      <c r="A395" s="4">
        <v>112022</v>
      </c>
      <c r="B395" s="4">
        <v>0</v>
      </c>
      <c r="C395" s="4" t="s">
        <v>5678</v>
      </c>
      <c r="D395" s="4" t="s">
        <v>5705</v>
      </c>
      <c r="E395" s="4" t="s">
        <v>5706</v>
      </c>
      <c r="F395" s="4" t="s">
        <v>232</v>
      </c>
      <c r="G395" s="4"/>
    </row>
    <row r="396" spans="1:7" hidden="1" x14ac:dyDescent="0.25">
      <c r="A396" s="4">
        <v>112023</v>
      </c>
      <c r="B396" s="4">
        <v>0</v>
      </c>
      <c r="C396" s="4" t="s">
        <v>5678</v>
      </c>
      <c r="D396" s="4" t="s">
        <v>5664</v>
      </c>
      <c r="E396" s="4" t="s">
        <v>5707</v>
      </c>
      <c r="F396" s="4" t="s">
        <v>232</v>
      </c>
      <c r="G396" s="4"/>
    </row>
    <row r="397" spans="1:7" hidden="1" x14ac:dyDescent="0.25">
      <c r="A397" s="4">
        <v>112024</v>
      </c>
      <c r="B397" s="4">
        <v>0</v>
      </c>
      <c r="C397" s="4" t="s">
        <v>5678</v>
      </c>
      <c r="D397" s="4" t="s">
        <v>5361</v>
      </c>
      <c r="E397" s="4" t="s">
        <v>5362</v>
      </c>
      <c r="F397" s="4" t="s">
        <v>232</v>
      </c>
      <c r="G397" s="4"/>
    </row>
    <row r="398" spans="1:7" x14ac:dyDescent="0.25">
      <c r="A398" s="4">
        <v>113001</v>
      </c>
      <c r="B398" s="4">
        <v>1</v>
      </c>
      <c r="C398" s="4" t="s">
        <v>5708</v>
      </c>
      <c r="D398" s="4" t="s">
        <v>5709</v>
      </c>
      <c r="E398" s="4" t="s">
        <v>5710</v>
      </c>
      <c r="F398" s="4" t="s">
        <v>232</v>
      </c>
      <c r="G398" s="8"/>
    </row>
    <row r="399" spans="1:7" x14ac:dyDescent="0.25">
      <c r="A399" s="4">
        <v>113002</v>
      </c>
      <c r="B399" s="4">
        <v>1</v>
      </c>
      <c r="C399" s="4" t="s">
        <v>5708</v>
      </c>
      <c r="D399" s="4" t="s">
        <v>5654</v>
      </c>
      <c r="E399" s="4" t="s">
        <v>5711</v>
      </c>
      <c r="F399" s="4" t="s">
        <v>232</v>
      </c>
      <c r="G399" s="8"/>
    </row>
    <row r="400" spans="1:7" x14ac:dyDescent="0.25">
      <c r="A400" s="4">
        <v>113003</v>
      </c>
      <c r="B400" s="4">
        <v>1</v>
      </c>
      <c r="C400" s="4" t="s">
        <v>5708</v>
      </c>
      <c r="D400" s="4" t="s">
        <v>5712</v>
      </c>
      <c r="E400" s="4" t="s">
        <v>5713</v>
      </c>
      <c r="F400" s="4" t="s">
        <v>183</v>
      </c>
      <c r="G400" s="8"/>
    </row>
    <row r="401" spans="1:7" x14ac:dyDescent="0.25">
      <c r="A401" s="4">
        <v>113004</v>
      </c>
      <c r="B401" s="4">
        <v>1</v>
      </c>
      <c r="C401" s="4" t="s">
        <v>5708</v>
      </c>
      <c r="D401" s="4" t="s">
        <v>5714</v>
      </c>
      <c r="E401" s="4" t="s">
        <v>5715</v>
      </c>
      <c r="F401" s="4" t="s">
        <v>232</v>
      </c>
      <c r="G401" s="8"/>
    </row>
    <row r="402" spans="1:7" x14ac:dyDescent="0.25">
      <c r="A402" s="4">
        <v>113005</v>
      </c>
      <c r="B402" s="4">
        <v>1</v>
      </c>
      <c r="C402" s="4" t="s">
        <v>5708</v>
      </c>
      <c r="D402" s="4" t="s">
        <v>5716</v>
      </c>
      <c r="E402" s="4" t="s">
        <v>5717</v>
      </c>
      <c r="F402" s="4" t="s">
        <v>232</v>
      </c>
      <c r="G402" s="8"/>
    </row>
    <row r="403" spans="1:7" x14ac:dyDescent="0.25">
      <c r="A403" s="4">
        <v>113006</v>
      </c>
      <c r="B403" s="4">
        <v>1</v>
      </c>
      <c r="C403" s="4" t="s">
        <v>5708</v>
      </c>
      <c r="D403" s="4" t="s">
        <v>5718</v>
      </c>
      <c r="E403" s="4" t="s">
        <v>5719</v>
      </c>
      <c r="F403" s="4" t="s">
        <v>232</v>
      </c>
      <c r="G403" s="8"/>
    </row>
    <row r="404" spans="1:7" x14ac:dyDescent="0.25">
      <c r="A404" s="4">
        <v>113007</v>
      </c>
      <c r="B404" s="4">
        <v>1</v>
      </c>
      <c r="C404" s="4" t="s">
        <v>5708</v>
      </c>
      <c r="D404" s="4" t="s">
        <v>5720</v>
      </c>
      <c r="E404" s="4" t="s">
        <v>5721</v>
      </c>
      <c r="F404" s="4" t="s">
        <v>232</v>
      </c>
      <c r="G404" s="8"/>
    </row>
    <row r="405" spans="1:7" x14ac:dyDescent="0.25">
      <c r="A405" s="4">
        <v>113008</v>
      </c>
      <c r="B405" s="4">
        <v>1</v>
      </c>
      <c r="C405" s="4" t="s">
        <v>5708</v>
      </c>
      <c r="D405" s="4" t="s">
        <v>5722</v>
      </c>
      <c r="E405" s="4" t="s">
        <v>5723</v>
      </c>
      <c r="F405" s="4" t="s">
        <v>232</v>
      </c>
      <c r="G405" s="8"/>
    </row>
    <row r="406" spans="1:7" x14ac:dyDescent="0.25">
      <c r="A406" s="4">
        <v>113009</v>
      </c>
      <c r="B406" s="4">
        <v>1</v>
      </c>
      <c r="C406" s="4" t="s">
        <v>5708</v>
      </c>
      <c r="D406" s="4" t="s">
        <v>5363</v>
      </c>
      <c r="E406" s="4" t="s">
        <v>5724</v>
      </c>
      <c r="F406" s="4" t="s">
        <v>183</v>
      </c>
      <c r="G406" s="8"/>
    </row>
    <row r="407" spans="1:7" hidden="1" x14ac:dyDescent="0.25">
      <c r="A407" s="4">
        <v>113010</v>
      </c>
      <c r="B407" s="4">
        <v>0</v>
      </c>
      <c r="C407" s="4" t="s">
        <v>5708</v>
      </c>
      <c r="D407" s="4" t="s">
        <v>5725</v>
      </c>
      <c r="E407" s="4" t="s">
        <v>5726</v>
      </c>
      <c r="F407" s="4" t="s">
        <v>232</v>
      </c>
      <c r="G407" s="4"/>
    </row>
    <row r="408" spans="1:7" hidden="1" x14ac:dyDescent="0.25">
      <c r="A408" s="4">
        <v>113011</v>
      </c>
      <c r="B408" s="4">
        <v>0</v>
      </c>
      <c r="C408" s="4" t="s">
        <v>5708</v>
      </c>
      <c r="D408" s="4" t="s">
        <v>5672</v>
      </c>
      <c r="E408" s="4" t="s">
        <v>5727</v>
      </c>
      <c r="F408" s="4" t="s">
        <v>232</v>
      </c>
      <c r="G408" s="4"/>
    </row>
    <row r="409" spans="1:7" hidden="1" x14ac:dyDescent="0.25">
      <c r="A409" s="4">
        <v>113012</v>
      </c>
      <c r="B409" s="4">
        <v>0</v>
      </c>
      <c r="C409" s="4" t="s">
        <v>5708</v>
      </c>
      <c r="D409" s="4" t="s">
        <v>5369</v>
      </c>
      <c r="E409" s="4" t="s">
        <v>5728</v>
      </c>
      <c r="F409" s="4" t="s">
        <v>232</v>
      </c>
      <c r="G409" s="4"/>
    </row>
    <row r="410" spans="1:7" hidden="1" x14ac:dyDescent="0.25">
      <c r="A410" s="4">
        <v>113013</v>
      </c>
      <c r="B410" s="4">
        <v>0</v>
      </c>
      <c r="C410" s="4" t="s">
        <v>5708</v>
      </c>
      <c r="D410" s="4" t="s">
        <v>5729</v>
      </c>
      <c r="E410" s="4" t="s">
        <v>5730</v>
      </c>
      <c r="F410" s="4" t="s">
        <v>232</v>
      </c>
      <c r="G410" s="4"/>
    </row>
    <row r="411" spans="1:7" hidden="1" x14ac:dyDescent="0.25">
      <c r="A411" s="4">
        <v>113014</v>
      </c>
      <c r="B411" s="4">
        <v>0</v>
      </c>
      <c r="C411" s="4" t="s">
        <v>5708</v>
      </c>
      <c r="D411" s="4" t="s">
        <v>5731</v>
      </c>
      <c r="E411" s="4" t="s">
        <v>5732</v>
      </c>
      <c r="F411" s="4" t="s">
        <v>232</v>
      </c>
      <c r="G411" s="4"/>
    </row>
    <row r="412" spans="1:7" hidden="1" x14ac:dyDescent="0.25">
      <c r="A412" s="4">
        <v>113015</v>
      </c>
      <c r="B412" s="4">
        <v>0</v>
      </c>
      <c r="C412" s="4" t="s">
        <v>5708</v>
      </c>
      <c r="D412" s="4" t="s">
        <v>5401</v>
      </c>
      <c r="E412" s="4" t="s">
        <v>5733</v>
      </c>
      <c r="F412" s="4" t="s">
        <v>232</v>
      </c>
      <c r="G412" s="4"/>
    </row>
    <row r="413" spans="1:7" hidden="1" x14ac:dyDescent="0.25">
      <c r="A413" s="4">
        <v>113016</v>
      </c>
      <c r="B413" s="4">
        <v>0</v>
      </c>
      <c r="C413" s="4" t="s">
        <v>5708</v>
      </c>
      <c r="D413" s="4" t="s">
        <v>5402</v>
      </c>
      <c r="E413" s="4" t="s">
        <v>5734</v>
      </c>
      <c r="F413" s="4" t="s">
        <v>232</v>
      </c>
      <c r="G413" s="4"/>
    </row>
    <row r="414" spans="1:7" hidden="1" x14ac:dyDescent="0.25">
      <c r="A414" s="4">
        <v>113017</v>
      </c>
      <c r="B414" s="4">
        <v>0</v>
      </c>
      <c r="C414" s="4" t="s">
        <v>5708</v>
      </c>
      <c r="D414" s="4" t="s">
        <v>5615</v>
      </c>
      <c r="E414" s="4" t="s">
        <v>5735</v>
      </c>
      <c r="F414" s="4" t="s">
        <v>232</v>
      </c>
      <c r="G414" s="4"/>
    </row>
    <row r="415" spans="1:7" hidden="1" x14ac:dyDescent="0.25">
      <c r="A415" s="4">
        <v>113018</v>
      </c>
      <c r="B415" s="4">
        <v>0</v>
      </c>
      <c r="C415" s="4" t="s">
        <v>5708</v>
      </c>
      <c r="D415" s="4" t="s">
        <v>5675</v>
      </c>
      <c r="E415" s="4" t="s">
        <v>5736</v>
      </c>
      <c r="F415" s="4" t="s">
        <v>232</v>
      </c>
      <c r="G415" s="4"/>
    </row>
    <row r="416" spans="1:7" hidden="1" x14ac:dyDescent="0.25">
      <c r="A416" s="4">
        <v>113019</v>
      </c>
      <c r="B416" s="4">
        <v>0</v>
      </c>
      <c r="C416" s="4" t="s">
        <v>5708</v>
      </c>
      <c r="D416" s="4" t="s">
        <v>5373</v>
      </c>
      <c r="E416" s="4" t="s">
        <v>5737</v>
      </c>
      <c r="F416" s="4" t="s">
        <v>232</v>
      </c>
      <c r="G416" s="4"/>
    </row>
    <row r="417" spans="1:7" hidden="1" x14ac:dyDescent="0.25">
      <c r="A417" s="4">
        <v>113020</v>
      </c>
      <c r="B417" s="4">
        <v>0</v>
      </c>
      <c r="C417" s="4" t="s">
        <v>5708</v>
      </c>
      <c r="D417" s="4" t="s">
        <v>5664</v>
      </c>
      <c r="E417" s="4" t="s">
        <v>5738</v>
      </c>
      <c r="F417" s="4" t="s">
        <v>232</v>
      </c>
      <c r="G417" s="4"/>
    </row>
    <row r="418" spans="1:7" hidden="1" x14ac:dyDescent="0.25">
      <c r="A418" s="4">
        <v>113021</v>
      </c>
      <c r="B418" s="4">
        <v>0</v>
      </c>
      <c r="C418" s="4" t="s">
        <v>5708</v>
      </c>
      <c r="D418" s="4" t="s">
        <v>5361</v>
      </c>
      <c r="E418" s="4" t="s">
        <v>5362</v>
      </c>
      <c r="F418" s="4" t="s">
        <v>232</v>
      </c>
      <c r="G418" s="4"/>
    </row>
    <row r="419" spans="1:7" x14ac:dyDescent="0.25">
      <c r="A419" s="4">
        <v>114001</v>
      </c>
      <c r="B419" s="4">
        <v>1</v>
      </c>
      <c r="C419" s="4" t="s">
        <v>5739</v>
      </c>
      <c r="D419" s="4" t="s">
        <v>5740</v>
      </c>
      <c r="E419" s="4" t="s">
        <v>5741</v>
      </c>
      <c r="F419" s="4"/>
      <c r="G419" s="8"/>
    </row>
    <row r="420" spans="1:7" x14ac:dyDescent="0.25">
      <c r="A420" s="4">
        <v>114002</v>
      </c>
      <c r="B420" s="4">
        <v>1</v>
      </c>
      <c r="C420" s="4" t="s">
        <v>5739</v>
      </c>
      <c r="D420" s="4" t="s">
        <v>5742</v>
      </c>
      <c r="E420" s="4" t="s">
        <v>5743</v>
      </c>
      <c r="F420" s="4"/>
      <c r="G420" s="8"/>
    </row>
    <row r="421" spans="1:7" x14ac:dyDescent="0.25">
      <c r="A421" s="4">
        <v>114003</v>
      </c>
      <c r="B421" s="4">
        <v>1</v>
      </c>
      <c r="C421" s="4" t="s">
        <v>5739</v>
      </c>
      <c r="D421" s="4" t="s">
        <v>4921</v>
      </c>
      <c r="E421" s="4" t="s">
        <v>5744</v>
      </c>
      <c r="F421" s="4"/>
      <c r="G421" s="8"/>
    </row>
    <row r="422" spans="1:7" x14ac:dyDescent="0.25">
      <c r="A422" s="4">
        <v>114004</v>
      </c>
      <c r="B422" s="4">
        <v>1</v>
      </c>
      <c r="C422" s="4" t="s">
        <v>5739</v>
      </c>
      <c r="D422" s="4" t="s">
        <v>5745</v>
      </c>
      <c r="E422" s="4" t="s">
        <v>4922</v>
      </c>
      <c r="F422" s="4"/>
      <c r="G422" s="8"/>
    </row>
    <row r="423" spans="1:7" x14ac:dyDescent="0.25">
      <c r="A423" s="4">
        <v>114005</v>
      </c>
      <c r="B423" s="4">
        <v>1</v>
      </c>
      <c r="C423" s="4" t="s">
        <v>5739</v>
      </c>
      <c r="D423" s="4" t="s">
        <v>5499</v>
      </c>
      <c r="E423" s="4" t="s">
        <v>5746</v>
      </c>
      <c r="F423" s="4"/>
      <c r="G423" s="8"/>
    </row>
    <row r="424" spans="1:7" x14ac:dyDescent="0.25">
      <c r="A424" s="4">
        <v>114006</v>
      </c>
      <c r="B424" s="4">
        <v>1</v>
      </c>
      <c r="C424" s="4" t="s">
        <v>5739</v>
      </c>
      <c r="D424" s="4" t="s">
        <v>5747</v>
      </c>
      <c r="E424" s="4" t="s">
        <v>5748</v>
      </c>
      <c r="F424" s="4"/>
      <c r="G424" s="8"/>
    </row>
    <row r="425" spans="1:7" x14ac:dyDescent="0.25">
      <c r="A425" s="4">
        <v>114007</v>
      </c>
      <c r="B425" s="4">
        <v>1</v>
      </c>
      <c r="C425" s="4" t="s">
        <v>5739</v>
      </c>
      <c r="D425" s="4" t="s">
        <v>5749</v>
      </c>
      <c r="E425" s="4" t="s">
        <v>5750</v>
      </c>
      <c r="F425" s="4"/>
      <c r="G425" s="8"/>
    </row>
    <row r="426" spans="1:7" ht="30" x14ac:dyDescent="0.25">
      <c r="A426" s="4">
        <v>114008</v>
      </c>
      <c r="B426" s="4">
        <v>1</v>
      </c>
      <c r="C426" s="4" t="s">
        <v>5739</v>
      </c>
      <c r="D426" s="4" t="s">
        <v>5751</v>
      </c>
      <c r="E426" s="5" t="s">
        <v>5752</v>
      </c>
      <c r="F426" s="4"/>
      <c r="G426" s="8"/>
    </row>
    <row r="427" spans="1:7" ht="30" x14ac:dyDescent="0.25">
      <c r="A427" s="4">
        <v>114009</v>
      </c>
      <c r="B427" s="4">
        <v>1</v>
      </c>
      <c r="C427" s="4" t="s">
        <v>5739</v>
      </c>
      <c r="D427" s="4" t="s">
        <v>5753</v>
      </c>
      <c r="E427" s="5" t="s">
        <v>5754</v>
      </c>
      <c r="F427" s="4"/>
      <c r="G427" s="8"/>
    </row>
    <row r="428" spans="1:7" ht="30" x14ac:dyDescent="0.25">
      <c r="A428" s="4">
        <v>114010</v>
      </c>
      <c r="B428" s="4">
        <v>1</v>
      </c>
      <c r="C428" s="4" t="s">
        <v>5739</v>
      </c>
      <c r="D428" s="4" t="s">
        <v>5755</v>
      </c>
      <c r="E428" s="5" t="s">
        <v>5756</v>
      </c>
      <c r="F428" s="4"/>
      <c r="G428" s="8"/>
    </row>
    <row r="429" spans="1:7" hidden="1" x14ac:dyDescent="0.25">
      <c r="A429" s="4">
        <v>114010.1</v>
      </c>
      <c r="B429" s="4">
        <v>0</v>
      </c>
      <c r="C429" s="4" t="s">
        <v>5739</v>
      </c>
      <c r="D429" s="4" t="s">
        <v>5361</v>
      </c>
      <c r="E429" s="4" t="s">
        <v>5362</v>
      </c>
      <c r="F429" s="4"/>
      <c r="G429" s="4"/>
    </row>
    <row r="430" spans="1:7" ht="30" x14ac:dyDescent="0.25">
      <c r="A430" s="4">
        <v>114011</v>
      </c>
      <c r="B430" s="4">
        <v>1</v>
      </c>
      <c r="C430" s="4" t="s">
        <v>5739</v>
      </c>
      <c r="D430" s="4" t="s">
        <v>5757</v>
      </c>
      <c r="E430" s="5" t="s">
        <v>5758</v>
      </c>
      <c r="F430" s="4"/>
      <c r="G430" s="8"/>
    </row>
    <row r="431" spans="1:7" ht="30" x14ac:dyDescent="0.25">
      <c r="A431" s="4">
        <v>114012</v>
      </c>
      <c r="B431" s="4">
        <v>1</v>
      </c>
      <c r="C431" s="4" t="s">
        <v>5739</v>
      </c>
      <c r="D431" s="4" t="s">
        <v>5759</v>
      </c>
      <c r="E431" s="5" t="s">
        <v>5760</v>
      </c>
      <c r="F431" s="4"/>
      <c r="G431" s="8"/>
    </row>
    <row r="432" spans="1:7" ht="30" x14ac:dyDescent="0.25">
      <c r="A432" s="4">
        <v>114013</v>
      </c>
      <c r="B432" s="4">
        <v>1</v>
      </c>
      <c r="C432" s="4" t="s">
        <v>5739</v>
      </c>
      <c r="D432" s="4" t="s">
        <v>5761</v>
      </c>
      <c r="E432" s="5" t="s">
        <v>5762</v>
      </c>
      <c r="F432" s="4"/>
      <c r="G432" s="8"/>
    </row>
    <row r="433" spans="1:7" ht="30" x14ac:dyDescent="0.25">
      <c r="A433" s="4">
        <v>114014</v>
      </c>
      <c r="B433" s="4">
        <v>1</v>
      </c>
      <c r="C433" s="4" t="s">
        <v>5739</v>
      </c>
      <c r="D433" s="4" t="s">
        <v>5763</v>
      </c>
      <c r="E433" s="5" t="s">
        <v>5764</v>
      </c>
      <c r="F433" s="4"/>
      <c r="G433" s="8"/>
    </row>
    <row r="434" spans="1:7" x14ac:dyDescent="0.25">
      <c r="A434" s="4">
        <v>114015</v>
      </c>
      <c r="B434" s="4">
        <v>1</v>
      </c>
      <c r="C434" s="4" t="s">
        <v>5739</v>
      </c>
      <c r="D434" s="4" t="s">
        <v>5765</v>
      </c>
      <c r="E434" s="4" t="s">
        <v>5766</v>
      </c>
      <c r="F434" s="4"/>
      <c r="G434" s="8"/>
    </row>
    <row r="435" spans="1:7" x14ac:dyDescent="0.25">
      <c r="A435" s="4">
        <v>114016</v>
      </c>
      <c r="B435" s="4">
        <v>1</v>
      </c>
      <c r="C435" s="4" t="s">
        <v>5739</v>
      </c>
      <c r="D435" s="4" t="s">
        <v>5767</v>
      </c>
      <c r="E435" s="4" t="s">
        <v>5768</v>
      </c>
      <c r="F435" s="4"/>
      <c r="G435" s="8"/>
    </row>
    <row r="436" spans="1:7" x14ac:dyDescent="0.25">
      <c r="A436" s="4">
        <v>114017</v>
      </c>
      <c r="B436" s="4">
        <v>1</v>
      </c>
      <c r="C436" s="4" t="s">
        <v>5739</v>
      </c>
      <c r="D436" s="4" t="s">
        <v>5769</v>
      </c>
      <c r="E436" s="4" t="s">
        <v>5770</v>
      </c>
      <c r="F436" s="4"/>
      <c r="G436" s="8"/>
    </row>
    <row r="437" spans="1:7" x14ac:dyDescent="0.25">
      <c r="A437" s="4">
        <v>114018</v>
      </c>
      <c r="B437" s="4">
        <v>1</v>
      </c>
      <c r="C437" s="4" t="s">
        <v>5739</v>
      </c>
      <c r="D437" s="4" t="s">
        <v>5771</v>
      </c>
      <c r="E437" s="4" t="s">
        <v>5772</v>
      </c>
      <c r="F437" s="4"/>
      <c r="G437" s="8"/>
    </row>
    <row r="438" spans="1:7" x14ac:dyDescent="0.25">
      <c r="A438" s="4">
        <v>114019</v>
      </c>
      <c r="B438" s="4">
        <v>1</v>
      </c>
      <c r="C438" s="4" t="s">
        <v>5739</v>
      </c>
      <c r="D438" s="4" t="s">
        <v>5773</v>
      </c>
      <c r="E438" s="4" t="s">
        <v>5774</v>
      </c>
      <c r="F438" s="4"/>
      <c r="G438" s="8"/>
    </row>
    <row r="439" spans="1:7" x14ac:dyDescent="0.25">
      <c r="A439" s="4">
        <v>114020</v>
      </c>
      <c r="B439" s="4">
        <v>1</v>
      </c>
      <c r="C439" s="4" t="s">
        <v>5739</v>
      </c>
      <c r="D439" s="4" t="s">
        <v>5775</v>
      </c>
      <c r="E439" s="4" t="s">
        <v>5776</v>
      </c>
      <c r="F439" s="4"/>
      <c r="G439" s="8"/>
    </row>
    <row r="440" spans="1:7" x14ac:dyDescent="0.25">
      <c r="A440" s="4">
        <v>114021</v>
      </c>
      <c r="B440" s="4">
        <v>1</v>
      </c>
      <c r="C440" s="4" t="s">
        <v>5739</v>
      </c>
      <c r="D440" s="4" t="s">
        <v>5777</v>
      </c>
      <c r="E440" s="4" t="s">
        <v>5778</v>
      </c>
      <c r="F440" s="4"/>
      <c r="G440" s="8"/>
    </row>
    <row r="441" spans="1:7" x14ac:dyDescent="0.25">
      <c r="A441" s="4">
        <v>114022</v>
      </c>
      <c r="B441" s="4">
        <v>1</v>
      </c>
      <c r="C441" s="4" t="s">
        <v>5739</v>
      </c>
      <c r="D441" s="4" t="s">
        <v>5779</v>
      </c>
      <c r="E441" s="4" t="s">
        <v>5780</v>
      </c>
      <c r="F441" s="4"/>
      <c r="G441" s="8"/>
    </row>
    <row r="442" spans="1:7" x14ac:dyDescent="0.25">
      <c r="A442" s="4">
        <v>114023</v>
      </c>
      <c r="B442" s="4">
        <v>1</v>
      </c>
      <c r="C442" s="4" t="s">
        <v>5739</v>
      </c>
      <c r="D442" s="4" t="s">
        <v>5781</v>
      </c>
      <c r="E442" s="4" t="s">
        <v>5782</v>
      </c>
      <c r="F442" s="4"/>
      <c r="G442" s="8"/>
    </row>
    <row r="443" spans="1:7" x14ac:dyDescent="0.25">
      <c r="A443" s="4">
        <v>114024</v>
      </c>
      <c r="B443" s="4">
        <v>1</v>
      </c>
      <c r="C443" s="4" t="s">
        <v>5739</v>
      </c>
      <c r="D443" s="4" t="s">
        <v>5783</v>
      </c>
      <c r="E443" s="4" t="s">
        <v>5784</v>
      </c>
      <c r="F443" s="4"/>
      <c r="G443" s="8"/>
    </row>
    <row r="444" spans="1:7" x14ac:dyDescent="0.25">
      <c r="A444" s="4">
        <v>114025</v>
      </c>
      <c r="B444" s="4">
        <v>1</v>
      </c>
      <c r="C444" s="4" t="s">
        <v>5739</v>
      </c>
      <c r="D444" s="4" t="s">
        <v>5785</v>
      </c>
      <c r="E444" s="4" t="s">
        <v>5786</v>
      </c>
      <c r="F444" s="4"/>
      <c r="G444" s="8"/>
    </row>
    <row r="445" spans="1:7" x14ac:dyDescent="0.25">
      <c r="A445" s="4">
        <v>114026</v>
      </c>
      <c r="B445" s="4">
        <v>1</v>
      </c>
      <c r="C445" s="4" t="s">
        <v>5739</v>
      </c>
      <c r="D445" s="4" t="s">
        <v>5787</v>
      </c>
      <c r="E445" s="4" t="s">
        <v>5788</v>
      </c>
      <c r="F445" s="4"/>
      <c r="G445" s="8"/>
    </row>
    <row r="446" spans="1:7" x14ac:dyDescent="0.25">
      <c r="A446" s="4">
        <v>114027</v>
      </c>
      <c r="B446" s="4">
        <v>1</v>
      </c>
      <c r="C446" s="4" t="s">
        <v>5739</v>
      </c>
      <c r="D446" s="4" t="s">
        <v>5789</v>
      </c>
      <c r="E446" s="4" t="s">
        <v>5790</v>
      </c>
      <c r="F446" s="4"/>
      <c r="G446" s="8"/>
    </row>
    <row r="447" spans="1:7" x14ac:dyDescent="0.25">
      <c r="A447" s="4">
        <v>114028</v>
      </c>
      <c r="B447" s="4">
        <v>1</v>
      </c>
      <c r="C447" s="4" t="s">
        <v>5739</v>
      </c>
      <c r="D447" s="4" t="s">
        <v>5791</v>
      </c>
      <c r="E447" s="4" t="s">
        <v>5792</v>
      </c>
      <c r="F447" s="4"/>
      <c r="G447" s="8"/>
    </row>
    <row r="448" spans="1:7" x14ac:dyDescent="0.25">
      <c r="A448" s="4">
        <v>114029</v>
      </c>
      <c r="B448" s="4">
        <v>1</v>
      </c>
      <c r="C448" s="4" t="s">
        <v>5739</v>
      </c>
      <c r="D448" s="4" t="s">
        <v>5793</v>
      </c>
      <c r="E448" s="4" t="s">
        <v>5794</v>
      </c>
      <c r="F448" s="4"/>
      <c r="G448" s="8"/>
    </row>
    <row r="449" spans="1:7" x14ac:dyDescent="0.25">
      <c r="A449" s="4">
        <v>114030</v>
      </c>
      <c r="B449" s="4">
        <v>1</v>
      </c>
      <c r="C449" s="4" t="s">
        <v>5739</v>
      </c>
      <c r="D449" s="4" t="s">
        <v>5795</v>
      </c>
      <c r="E449" s="4" t="s">
        <v>5796</v>
      </c>
      <c r="F449" s="4"/>
      <c r="G449" s="8"/>
    </row>
    <row r="450" spans="1:7" x14ac:dyDescent="0.25">
      <c r="A450" s="4">
        <v>114031</v>
      </c>
      <c r="B450" s="4">
        <v>1</v>
      </c>
      <c r="C450" s="4" t="s">
        <v>5739</v>
      </c>
      <c r="D450" s="4" t="s">
        <v>5797</v>
      </c>
      <c r="E450" s="4" t="s">
        <v>5798</v>
      </c>
      <c r="F450" s="4"/>
      <c r="G450" s="8"/>
    </row>
    <row r="451" spans="1:7" x14ac:dyDescent="0.25">
      <c r="A451" s="4">
        <v>114032</v>
      </c>
      <c r="B451" s="4">
        <v>1</v>
      </c>
      <c r="C451" s="4" t="s">
        <v>5739</v>
      </c>
      <c r="D451" s="4" t="s">
        <v>5799</v>
      </c>
      <c r="E451" s="4" t="s">
        <v>5800</v>
      </c>
      <c r="F451" s="4"/>
      <c r="G451" s="8"/>
    </row>
    <row r="452" spans="1:7" x14ac:dyDescent="0.25">
      <c r="A452" s="4">
        <v>114033</v>
      </c>
      <c r="B452" s="4">
        <v>1</v>
      </c>
      <c r="C452" s="4" t="s">
        <v>5739</v>
      </c>
      <c r="D452" s="4" t="s">
        <v>5801</v>
      </c>
      <c r="E452" s="4" t="s">
        <v>5802</v>
      </c>
      <c r="F452" s="4"/>
      <c r="G452" s="8"/>
    </row>
    <row r="453" spans="1:7" x14ac:dyDescent="0.25">
      <c r="A453" s="4">
        <v>114034</v>
      </c>
      <c r="B453" s="4">
        <v>1</v>
      </c>
      <c r="C453" s="4" t="s">
        <v>5739</v>
      </c>
      <c r="D453" s="4" t="s">
        <v>5803</v>
      </c>
      <c r="E453" s="4" t="s">
        <v>5804</v>
      </c>
      <c r="F453" s="4"/>
      <c r="G453" s="8"/>
    </row>
    <row r="454" spans="1:7" x14ac:dyDescent="0.25">
      <c r="A454" s="4">
        <v>114035</v>
      </c>
      <c r="B454" s="4">
        <v>1</v>
      </c>
      <c r="C454" s="4" t="s">
        <v>5739</v>
      </c>
      <c r="D454" s="4" t="s">
        <v>5805</v>
      </c>
      <c r="E454" s="4" t="s">
        <v>5806</v>
      </c>
      <c r="F454" s="4"/>
      <c r="G454" s="8"/>
    </row>
    <row r="455" spans="1:7" x14ac:dyDescent="0.25">
      <c r="A455" s="4">
        <v>114036</v>
      </c>
      <c r="B455" s="4">
        <v>1</v>
      </c>
      <c r="C455" s="4" t="s">
        <v>5739</v>
      </c>
      <c r="D455" s="4" t="s">
        <v>5807</v>
      </c>
      <c r="E455" s="4" t="s">
        <v>5808</v>
      </c>
      <c r="F455" s="4"/>
      <c r="G455" s="8"/>
    </row>
    <row r="456" spans="1:7" x14ac:dyDescent="0.25">
      <c r="A456" s="4">
        <v>114037</v>
      </c>
      <c r="B456" s="4">
        <v>1</v>
      </c>
      <c r="C456" s="4" t="s">
        <v>5739</v>
      </c>
      <c r="D456" s="4" t="s">
        <v>5503</v>
      </c>
      <c r="E456" s="4" t="s">
        <v>5809</v>
      </c>
      <c r="F456" s="4"/>
      <c r="G456" s="8"/>
    </row>
    <row r="457" spans="1:7" x14ac:dyDescent="0.25">
      <c r="A457" s="4">
        <v>114038</v>
      </c>
      <c r="B457" s="4">
        <v>1</v>
      </c>
      <c r="C457" s="4" t="s">
        <v>5739</v>
      </c>
      <c r="D457" s="4" t="s">
        <v>5810</v>
      </c>
      <c r="E457" s="4" t="s">
        <v>5811</v>
      </c>
      <c r="F457" s="4"/>
      <c r="G457" s="8"/>
    </row>
    <row r="458" spans="1:7" x14ac:dyDescent="0.25">
      <c r="A458" s="4">
        <v>114039</v>
      </c>
      <c r="B458" s="4">
        <v>1</v>
      </c>
      <c r="C458" s="4" t="s">
        <v>5739</v>
      </c>
      <c r="D458" s="4" t="s">
        <v>5812</v>
      </c>
      <c r="E458" s="4" t="s">
        <v>5813</v>
      </c>
      <c r="F458" s="4"/>
      <c r="G458" s="8"/>
    </row>
    <row r="459" spans="1:7" x14ac:dyDescent="0.25">
      <c r="A459" s="4">
        <v>114040</v>
      </c>
      <c r="B459" s="4">
        <v>1</v>
      </c>
      <c r="C459" s="4" t="s">
        <v>5739</v>
      </c>
      <c r="D459" s="4" t="s">
        <v>5814</v>
      </c>
      <c r="E459" s="4" t="s">
        <v>5815</v>
      </c>
      <c r="F459" s="4"/>
      <c r="G459" s="8"/>
    </row>
    <row r="460" spans="1:7" x14ac:dyDescent="0.25">
      <c r="A460" s="4">
        <v>114041</v>
      </c>
      <c r="B460" s="4">
        <v>1</v>
      </c>
      <c r="C460" s="4" t="s">
        <v>5739</v>
      </c>
      <c r="D460" s="4" t="s">
        <v>5816</v>
      </c>
      <c r="E460" s="4" t="s">
        <v>5817</v>
      </c>
      <c r="F460" s="4"/>
      <c r="G460" s="8"/>
    </row>
    <row r="461" spans="1:7" x14ac:dyDescent="0.25">
      <c r="A461" s="4">
        <v>114042</v>
      </c>
      <c r="B461" s="4">
        <v>1</v>
      </c>
      <c r="C461" s="4" t="s">
        <v>5739</v>
      </c>
      <c r="D461" s="4" t="s">
        <v>5818</v>
      </c>
      <c r="E461" s="4" t="s">
        <v>5819</v>
      </c>
      <c r="F461" s="4"/>
      <c r="G461" s="8"/>
    </row>
    <row r="462" spans="1:7" x14ac:dyDescent="0.25">
      <c r="A462" s="4">
        <v>114043</v>
      </c>
      <c r="B462" s="4">
        <v>1</v>
      </c>
      <c r="C462" s="4" t="s">
        <v>5739</v>
      </c>
      <c r="D462" s="4" t="s">
        <v>5820</v>
      </c>
      <c r="E462" s="4" t="s">
        <v>5821</v>
      </c>
      <c r="F462" s="4"/>
      <c r="G462" s="8"/>
    </row>
    <row r="463" spans="1:7" x14ac:dyDescent="0.25">
      <c r="A463" s="4">
        <v>114044</v>
      </c>
      <c r="B463" s="4">
        <v>1</v>
      </c>
      <c r="C463" s="4" t="s">
        <v>5739</v>
      </c>
      <c r="D463" s="4" t="s">
        <v>5822</v>
      </c>
      <c r="E463" s="4" t="s">
        <v>5823</v>
      </c>
      <c r="F463" s="4"/>
      <c r="G463" s="8"/>
    </row>
    <row r="464" spans="1:7" x14ac:dyDescent="0.25">
      <c r="A464" s="4">
        <v>114045</v>
      </c>
      <c r="B464" s="4">
        <v>1</v>
      </c>
      <c r="C464" s="4" t="s">
        <v>5739</v>
      </c>
      <c r="D464" s="4" t="s">
        <v>5824</v>
      </c>
      <c r="E464" s="4" t="s">
        <v>5825</v>
      </c>
      <c r="F464" s="4"/>
      <c r="G464" s="8"/>
    </row>
    <row r="465" spans="1:7" x14ac:dyDescent="0.25">
      <c r="A465" s="4">
        <v>114046</v>
      </c>
      <c r="B465" s="4">
        <v>1</v>
      </c>
      <c r="C465" s="4" t="s">
        <v>5739</v>
      </c>
      <c r="D465" s="4" t="s">
        <v>5826</v>
      </c>
      <c r="E465" s="4" t="s">
        <v>5827</v>
      </c>
      <c r="F465" s="4"/>
      <c r="G465" s="8"/>
    </row>
    <row r="466" spans="1:7" x14ac:dyDescent="0.25">
      <c r="A466" s="4">
        <v>114047</v>
      </c>
      <c r="B466" s="4">
        <v>1</v>
      </c>
      <c r="C466" s="4" t="s">
        <v>5739</v>
      </c>
      <c r="D466" s="4" t="s">
        <v>5506</v>
      </c>
      <c r="E466" s="4" t="s">
        <v>5828</v>
      </c>
      <c r="F466" s="4"/>
      <c r="G466" s="8"/>
    </row>
    <row r="467" spans="1:7" x14ac:dyDescent="0.25">
      <c r="A467" s="4">
        <v>114048</v>
      </c>
      <c r="B467" s="4">
        <v>1</v>
      </c>
      <c r="C467" s="4" t="s">
        <v>5739</v>
      </c>
      <c r="D467" s="4" t="s">
        <v>5829</v>
      </c>
      <c r="E467" s="4" t="s">
        <v>5830</v>
      </c>
      <c r="F467" s="4"/>
      <c r="G467" s="8"/>
    </row>
    <row r="468" spans="1:7" x14ac:dyDescent="0.25">
      <c r="A468" s="4">
        <v>114049</v>
      </c>
      <c r="B468" s="4">
        <v>1</v>
      </c>
      <c r="C468" s="4" t="s">
        <v>5739</v>
      </c>
      <c r="D468" s="4" t="s">
        <v>5508</v>
      </c>
      <c r="E468" s="4" t="s">
        <v>5831</v>
      </c>
      <c r="F468" s="4"/>
      <c r="G468" s="8"/>
    </row>
    <row r="469" spans="1:7" x14ac:dyDescent="0.25">
      <c r="A469" s="4">
        <v>114050</v>
      </c>
      <c r="B469" s="4">
        <v>1</v>
      </c>
      <c r="C469" s="4" t="s">
        <v>5739</v>
      </c>
      <c r="D469" s="4" t="s">
        <v>5832</v>
      </c>
      <c r="E469" s="4" t="s">
        <v>5833</v>
      </c>
      <c r="F469" s="4"/>
      <c r="G469" s="8"/>
    </row>
    <row r="470" spans="1:7" x14ac:dyDescent="0.25">
      <c r="A470" s="4">
        <v>114051</v>
      </c>
      <c r="B470" s="4">
        <v>1</v>
      </c>
      <c r="C470" s="4" t="s">
        <v>5739</v>
      </c>
      <c r="D470" s="4" t="s">
        <v>5510</v>
      </c>
      <c r="E470" s="4" t="s">
        <v>5834</v>
      </c>
      <c r="F470" s="4"/>
      <c r="G470" s="8"/>
    </row>
    <row r="471" spans="1:7" x14ac:dyDescent="0.25">
      <c r="A471" s="4">
        <v>114052</v>
      </c>
      <c r="B471" s="4">
        <v>1</v>
      </c>
      <c r="C471" s="4" t="s">
        <v>5739</v>
      </c>
      <c r="D471" s="4" t="s">
        <v>5835</v>
      </c>
      <c r="E471" s="4" t="s">
        <v>5836</v>
      </c>
      <c r="F471" s="4"/>
      <c r="G471" s="8"/>
    </row>
    <row r="472" spans="1:7" x14ac:dyDescent="0.25">
      <c r="A472" s="4">
        <v>114053</v>
      </c>
      <c r="B472" s="4">
        <v>1</v>
      </c>
      <c r="C472" s="4" t="s">
        <v>5739</v>
      </c>
      <c r="D472" s="4" t="s">
        <v>5837</v>
      </c>
      <c r="E472" s="4" t="s">
        <v>3949</v>
      </c>
      <c r="F472" s="4"/>
      <c r="G472" s="8"/>
    </row>
    <row r="473" spans="1:7" x14ac:dyDescent="0.25">
      <c r="A473" s="4">
        <v>114054</v>
      </c>
      <c r="B473" s="4">
        <v>1</v>
      </c>
      <c r="C473" s="4" t="s">
        <v>5739</v>
      </c>
      <c r="D473" s="4" t="s">
        <v>5838</v>
      </c>
      <c r="E473" s="4" t="s">
        <v>5839</v>
      </c>
      <c r="F473" s="4"/>
      <c r="G473" s="8"/>
    </row>
    <row r="474" spans="1:7" x14ac:dyDescent="0.25">
      <c r="A474" s="4">
        <v>114055</v>
      </c>
      <c r="B474" s="4">
        <v>1</v>
      </c>
      <c r="C474" s="4" t="s">
        <v>5739</v>
      </c>
      <c r="D474" s="4" t="s">
        <v>5840</v>
      </c>
      <c r="E474" s="4" t="s">
        <v>5841</v>
      </c>
      <c r="F474" s="4"/>
      <c r="G474" s="8"/>
    </row>
    <row r="475" spans="1:7" x14ac:dyDescent="0.25">
      <c r="A475" s="4">
        <v>115001</v>
      </c>
      <c r="B475" s="4">
        <v>1</v>
      </c>
      <c r="C475" s="4" t="s">
        <v>5842</v>
      </c>
      <c r="D475" s="4" t="s">
        <v>5742</v>
      </c>
      <c r="E475" s="4" t="s">
        <v>5843</v>
      </c>
      <c r="F475" s="4"/>
      <c r="G475" s="8"/>
    </row>
    <row r="476" spans="1:7" x14ac:dyDescent="0.25">
      <c r="A476" s="4">
        <v>115002</v>
      </c>
      <c r="B476" s="4">
        <v>1</v>
      </c>
      <c r="C476" s="4" t="s">
        <v>5842</v>
      </c>
      <c r="D476" s="4" t="s">
        <v>5740</v>
      </c>
      <c r="E476" s="4" t="s">
        <v>5844</v>
      </c>
      <c r="F476" s="4"/>
      <c r="G476" s="8"/>
    </row>
    <row r="477" spans="1:7" x14ac:dyDescent="0.25">
      <c r="A477" s="4">
        <v>115003</v>
      </c>
      <c r="B477" s="4">
        <v>1</v>
      </c>
      <c r="C477" s="4" t="s">
        <v>5842</v>
      </c>
      <c r="D477" s="4" t="s">
        <v>5845</v>
      </c>
      <c r="E477" s="4" t="s">
        <v>5846</v>
      </c>
      <c r="F477" s="4"/>
      <c r="G477" s="8"/>
    </row>
    <row r="478" spans="1:7" x14ac:dyDescent="0.25">
      <c r="A478" s="4">
        <v>115004</v>
      </c>
      <c r="B478" s="4">
        <v>1</v>
      </c>
      <c r="C478" s="4" t="s">
        <v>5842</v>
      </c>
      <c r="D478" s="4" t="s">
        <v>5847</v>
      </c>
      <c r="E478" s="4" t="s">
        <v>5848</v>
      </c>
      <c r="F478" s="4"/>
      <c r="G478" s="8"/>
    </row>
    <row r="479" spans="1:7" x14ac:dyDescent="0.25">
      <c r="A479" s="4">
        <v>115005</v>
      </c>
      <c r="B479" s="4">
        <v>1</v>
      </c>
      <c r="C479" s="4" t="s">
        <v>5842</v>
      </c>
      <c r="D479" s="4" t="s">
        <v>5849</v>
      </c>
      <c r="E479" s="4" t="s">
        <v>5850</v>
      </c>
      <c r="F479" s="4"/>
      <c r="G479" s="8"/>
    </row>
    <row r="480" spans="1:7" x14ac:dyDescent="0.25">
      <c r="A480" s="4">
        <v>115006</v>
      </c>
      <c r="B480" s="4">
        <v>1</v>
      </c>
      <c r="C480" s="4" t="s">
        <v>5842</v>
      </c>
      <c r="D480" s="4" t="s">
        <v>5851</v>
      </c>
      <c r="E480" s="4" t="s">
        <v>5852</v>
      </c>
      <c r="F480" s="4"/>
      <c r="G480" s="8"/>
    </row>
    <row r="481" spans="1:7" x14ac:dyDescent="0.25">
      <c r="A481" s="4">
        <v>115007</v>
      </c>
      <c r="B481" s="4">
        <v>1</v>
      </c>
      <c r="C481" s="4" t="s">
        <v>5842</v>
      </c>
      <c r="D481" s="4" t="s">
        <v>5853</v>
      </c>
      <c r="E481" s="4" t="s">
        <v>5854</v>
      </c>
      <c r="F481" s="4"/>
      <c r="G481" s="8"/>
    </row>
    <row r="482" spans="1:7" x14ac:dyDescent="0.25">
      <c r="A482" s="4">
        <v>115008</v>
      </c>
      <c r="B482" s="4">
        <v>1</v>
      </c>
      <c r="C482" s="4" t="s">
        <v>5842</v>
      </c>
      <c r="D482" s="4" t="s">
        <v>5855</v>
      </c>
      <c r="E482" s="4" t="s">
        <v>5856</v>
      </c>
      <c r="F482" s="4"/>
      <c r="G482" s="8"/>
    </row>
    <row r="483" spans="1:7" x14ac:dyDescent="0.25">
      <c r="A483" s="4">
        <v>115009</v>
      </c>
      <c r="B483" s="4">
        <v>1</v>
      </c>
      <c r="C483" s="4" t="s">
        <v>5842</v>
      </c>
      <c r="D483" s="4" t="s">
        <v>5857</v>
      </c>
      <c r="E483" s="4" t="s">
        <v>5858</v>
      </c>
      <c r="F483" s="4"/>
      <c r="G483" s="8"/>
    </row>
    <row r="484" spans="1:7" x14ac:dyDescent="0.25">
      <c r="A484" s="4">
        <v>115010</v>
      </c>
      <c r="B484" s="4">
        <v>1</v>
      </c>
      <c r="C484" s="4" t="s">
        <v>5842</v>
      </c>
      <c r="D484" s="4" t="s">
        <v>5859</v>
      </c>
      <c r="E484" s="4" t="s">
        <v>5860</v>
      </c>
      <c r="F484" s="4"/>
      <c r="G484" s="8"/>
    </row>
    <row r="485" spans="1:7" x14ac:dyDescent="0.25">
      <c r="A485" s="4">
        <v>115011</v>
      </c>
      <c r="B485" s="4">
        <v>1</v>
      </c>
      <c r="C485" s="4" t="s">
        <v>5842</v>
      </c>
      <c r="D485" s="4" t="s">
        <v>5861</v>
      </c>
      <c r="E485" s="4" t="s">
        <v>5862</v>
      </c>
      <c r="F485" s="4"/>
      <c r="G485" s="8"/>
    </row>
    <row r="486" spans="1:7" x14ac:dyDescent="0.25">
      <c r="A486" s="4">
        <v>115012</v>
      </c>
      <c r="B486" s="4">
        <v>1</v>
      </c>
      <c r="C486" s="4" t="s">
        <v>5842</v>
      </c>
      <c r="D486" s="4" t="s">
        <v>5863</v>
      </c>
      <c r="E486" s="4" t="s">
        <v>5864</v>
      </c>
      <c r="F486" s="4"/>
      <c r="G486" s="8"/>
    </row>
    <row r="487" spans="1:7" x14ac:dyDescent="0.25">
      <c r="A487" s="4">
        <v>115013</v>
      </c>
      <c r="B487" s="4">
        <v>1</v>
      </c>
      <c r="C487" s="4" t="s">
        <v>5842</v>
      </c>
      <c r="D487" s="4" t="s">
        <v>5865</v>
      </c>
      <c r="E487" s="4" t="s">
        <v>5866</v>
      </c>
      <c r="F487" s="4"/>
      <c r="G487" s="8"/>
    </row>
    <row r="488" spans="1:7" x14ac:dyDescent="0.25">
      <c r="A488" s="4">
        <v>115014</v>
      </c>
      <c r="B488" s="4">
        <v>1</v>
      </c>
      <c r="C488" s="4" t="s">
        <v>5842</v>
      </c>
      <c r="D488" s="4" t="s">
        <v>5867</v>
      </c>
      <c r="E488" s="4" t="s">
        <v>5868</v>
      </c>
      <c r="F488" s="4"/>
      <c r="G488" s="8"/>
    </row>
    <row r="489" spans="1:7" x14ac:dyDescent="0.25">
      <c r="A489" s="4">
        <v>115015</v>
      </c>
      <c r="B489" s="4">
        <v>1</v>
      </c>
      <c r="C489" s="4" t="s">
        <v>5842</v>
      </c>
      <c r="D489" s="4" t="s">
        <v>5869</v>
      </c>
      <c r="E489" s="4" t="s">
        <v>5870</v>
      </c>
      <c r="F489" s="4"/>
      <c r="G489" s="8"/>
    </row>
    <row r="490" spans="1:7" x14ac:dyDescent="0.25">
      <c r="A490" s="4">
        <v>115016</v>
      </c>
      <c r="B490" s="4">
        <v>1</v>
      </c>
      <c r="C490" s="4" t="s">
        <v>5842</v>
      </c>
      <c r="D490" s="4" t="s">
        <v>5871</v>
      </c>
      <c r="E490" s="4" t="s">
        <v>5872</v>
      </c>
      <c r="F490" s="4"/>
      <c r="G490" s="8"/>
    </row>
    <row r="491" spans="1:7" x14ac:dyDescent="0.25">
      <c r="A491" s="4">
        <v>115017</v>
      </c>
      <c r="B491" s="4">
        <v>1</v>
      </c>
      <c r="C491" s="4" t="s">
        <v>5842</v>
      </c>
      <c r="D491" s="4" t="s">
        <v>5873</v>
      </c>
      <c r="E491" s="4" t="s">
        <v>5874</v>
      </c>
      <c r="F491" s="4"/>
      <c r="G491" s="8"/>
    </row>
    <row r="492" spans="1:7" x14ac:dyDescent="0.25">
      <c r="A492" s="4">
        <v>115018</v>
      </c>
      <c r="B492" s="4">
        <v>1</v>
      </c>
      <c r="C492" s="4" t="s">
        <v>5842</v>
      </c>
      <c r="D492" s="4" t="s">
        <v>5875</v>
      </c>
      <c r="E492" s="4" t="s">
        <v>5876</v>
      </c>
      <c r="F492" s="4"/>
      <c r="G492" s="8"/>
    </row>
    <row r="493" spans="1:7" x14ac:dyDescent="0.25">
      <c r="A493" s="4">
        <v>115019</v>
      </c>
      <c r="B493" s="4">
        <v>1</v>
      </c>
      <c r="C493" s="4" t="s">
        <v>5842</v>
      </c>
      <c r="D493" s="4" t="s">
        <v>5877</v>
      </c>
      <c r="E493" s="4" t="s">
        <v>5878</v>
      </c>
      <c r="F493" s="4"/>
      <c r="G493" s="8"/>
    </row>
    <row r="494" spans="1:7" x14ac:dyDescent="0.25">
      <c r="A494" s="4">
        <v>115020</v>
      </c>
      <c r="B494" s="4">
        <v>1</v>
      </c>
      <c r="C494" s="4" t="s">
        <v>5842</v>
      </c>
      <c r="D494" s="4" t="s">
        <v>5879</v>
      </c>
      <c r="E494" s="4" t="s">
        <v>5880</v>
      </c>
      <c r="F494" s="4"/>
      <c r="G494" s="8"/>
    </row>
    <row r="495" spans="1:7" x14ac:dyDescent="0.25">
      <c r="A495" s="4">
        <v>115021</v>
      </c>
      <c r="B495" s="4">
        <v>1</v>
      </c>
      <c r="C495" s="4" t="s">
        <v>5842</v>
      </c>
      <c r="D495" s="4" t="s">
        <v>5881</v>
      </c>
      <c r="E495" s="4" t="s">
        <v>5882</v>
      </c>
      <c r="F495" s="4"/>
      <c r="G495" s="8"/>
    </row>
    <row r="496" spans="1:7" x14ac:dyDescent="0.25">
      <c r="A496" s="4">
        <v>115022</v>
      </c>
      <c r="B496" s="4">
        <v>1</v>
      </c>
      <c r="C496" s="4" t="s">
        <v>5842</v>
      </c>
      <c r="D496" s="4" t="s">
        <v>3487</v>
      </c>
      <c r="E496" s="4" t="s">
        <v>5883</v>
      </c>
      <c r="F496" s="4"/>
      <c r="G496" s="8"/>
    </row>
    <row r="497" spans="1:7" x14ac:dyDescent="0.25">
      <c r="A497" s="4">
        <v>115023</v>
      </c>
      <c r="B497" s="4">
        <v>1</v>
      </c>
      <c r="C497" s="4" t="s">
        <v>5842</v>
      </c>
      <c r="D497" s="4" t="s">
        <v>5884</v>
      </c>
      <c r="E497" s="4" t="s">
        <v>5885</v>
      </c>
      <c r="F497" s="4"/>
      <c r="G497" s="8"/>
    </row>
    <row r="498" spans="1:7" x14ac:dyDescent="0.25">
      <c r="A498" s="4">
        <v>115024</v>
      </c>
      <c r="B498" s="4">
        <v>1</v>
      </c>
      <c r="C498" s="4" t="s">
        <v>5842</v>
      </c>
      <c r="D498" s="4" t="s">
        <v>5886</v>
      </c>
      <c r="E498" s="4" t="s">
        <v>5887</v>
      </c>
      <c r="F498" s="4"/>
      <c r="G498" s="8"/>
    </row>
    <row r="499" spans="1:7" x14ac:dyDescent="0.25">
      <c r="A499" s="4">
        <v>115025</v>
      </c>
      <c r="B499" s="4">
        <v>1</v>
      </c>
      <c r="C499" s="4" t="s">
        <v>5842</v>
      </c>
      <c r="D499" s="4" t="s">
        <v>5838</v>
      </c>
      <c r="E499" s="4" t="s">
        <v>5839</v>
      </c>
      <c r="F499" s="4"/>
      <c r="G499" s="8"/>
    </row>
    <row r="500" spans="1:7" x14ac:dyDescent="0.25">
      <c r="A500" s="4">
        <v>115026</v>
      </c>
      <c r="B500" s="4">
        <v>1</v>
      </c>
      <c r="C500" s="4" t="s">
        <v>5842</v>
      </c>
      <c r="D500" s="4" t="s">
        <v>5840</v>
      </c>
      <c r="E500" s="4" t="s">
        <v>5841</v>
      </c>
      <c r="F500" s="4"/>
      <c r="G500" s="8"/>
    </row>
    <row r="501" spans="1:7" hidden="1" x14ac:dyDescent="0.25">
      <c r="A501" s="4">
        <v>115027</v>
      </c>
      <c r="B501" s="4">
        <v>0</v>
      </c>
      <c r="C501" s="4" t="s">
        <v>5842</v>
      </c>
      <c r="D501" s="4" t="s">
        <v>5361</v>
      </c>
      <c r="E501" s="4" t="s">
        <v>5362</v>
      </c>
      <c r="F501" s="4"/>
      <c r="G501" s="4"/>
    </row>
  </sheetData>
  <sheetProtection algorithmName="SHA-512" hashValue="PoSHr1xz49dOLRlisI0EkGOR+phfajkkuMpYwjDZVyjrnGKk75L8IZBzeb0ZRnxFZER/PwnGuWcIgstGBCyCwg==" saltValue="SApEulyujWKo1jvrvVKiLA==" spinCount="100000" sheet="1" objects="1" scenarios="1"/>
  <autoFilter ref="A4:G501" xr:uid="{4CC27E63-B47E-4ADB-9573-CF2EE6FF725F}">
    <filterColumn colId="1">
      <filters>
        <filter val="1"/>
      </filters>
    </filterColumn>
  </autoFilter>
  <mergeCells count="1">
    <mergeCell ref="C1:O1"/>
  </mergeCells>
  <conditionalFormatting sqref="G5:G501">
    <cfRule type="cellIs" dxfId="18" priority="1" operator="equal">
      <formula>$G$3</formula>
    </cfRule>
  </conditionalFormatting>
  <dataValidations count="1">
    <dataValidation type="list" allowBlank="1" showDropDown="1" showErrorMessage="1" errorTitle="Ugyldig værdi" error="Der er tastet en ugyldig værdi. Eneste gyldige værdi i denne celle er &quot;x&quot;." sqref="G5:G501" xr:uid="{4D8DAE53-2B28-4E15-91AC-3C65C5252BF4}">
      <formula1>$G$3:$G$3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F605D-61B1-4627-B767-F3E73E6BA9C7}">
  <sheetPr filterMode="1"/>
  <dimension ref="A1:O136"/>
  <sheetViews>
    <sheetView showRowColHeaders="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5" sqref="G5"/>
    </sheetView>
  </sheetViews>
  <sheetFormatPr defaultRowHeight="15" x14ac:dyDescent="0.25"/>
  <cols>
    <col min="1" max="2" width="0" hidden="1" customWidth="1"/>
    <col min="3" max="3" width="15.28515625" bestFit="1" customWidth="1"/>
    <col min="4" max="4" width="27.85546875" bestFit="1" customWidth="1"/>
    <col min="5" max="5" width="170" customWidth="1"/>
    <col min="6" max="6" width="13.7109375" customWidth="1"/>
    <col min="7" max="7" width="22.28515625" customWidth="1"/>
  </cols>
  <sheetData>
    <row r="1" spans="1:15" ht="26.25" x14ac:dyDescent="0.4">
      <c r="A1" s="2"/>
      <c r="B1" s="2"/>
      <c r="C1" s="6" t="s">
        <v>287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3" spans="1:15" x14ac:dyDescent="0.25">
      <c r="G3" s="7" t="s">
        <v>288</v>
      </c>
    </row>
    <row r="4" spans="1:15" ht="15.75" x14ac:dyDescent="0.25">
      <c r="A4" s="1" t="s">
        <v>75</v>
      </c>
      <c r="B4" s="1" t="s">
        <v>3</v>
      </c>
      <c r="C4" s="1" t="s">
        <v>76</v>
      </c>
      <c r="D4" s="1" t="s">
        <v>77</v>
      </c>
      <c r="E4" s="1" t="s">
        <v>78</v>
      </c>
      <c r="F4" s="1" t="s">
        <v>79</v>
      </c>
      <c r="G4" s="1" t="s">
        <v>286</v>
      </c>
    </row>
    <row r="5" spans="1:15" x14ac:dyDescent="0.25">
      <c r="A5" s="4">
        <v>1001</v>
      </c>
      <c r="B5" s="4">
        <v>1</v>
      </c>
      <c r="C5" s="4" t="s">
        <v>80</v>
      </c>
      <c r="D5" s="4" t="s">
        <v>81</v>
      </c>
      <c r="E5" s="4" t="s">
        <v>82</v>
      </c>
      <c r="F5" s="4" t="s">
        <v>83</v>
      </c>
      <c r="G5" s="8"/>
    </row>
    <row r="6" spans="1:15" x14ac:dyDescent="0.25">
      <c r="A6" s="4">
        <v>1002</v>
      </c>
      <c r="B6" s="4">
        <v>1</v>
      </c>
      <c r="C6" s="4" t="s">
        <v>80</v>
      </c>
      <c r="D6" s="4" t="s">
        <v>84</v>
      </c>
      <c r="E6" s="4" t="s">
        <v>85</v>
      </c>
      <c r="F6" s="4" t="s">
        <v>83</v>
      </c>
      <c r="G6" s="8"/>
    </row>
    <row r="7" spans="1:15" x14ac:dyDescent="0.25">
      <c r="A7" s="4">
        <v>1003</v>
      </c>
      <c r="B7" s="4">
        <v>1</v>
      </c>
      <c r="C7" s="4" t="s">
        <v>80</v>
      </c>
      <c r="D7" s="4" t="s">
        <v>86</v>
      </c>
      <c r="E7" s="4" t="s">
        <v>87</v>
      </c>
      <c r="F7" s="4" t="s">
        <v>83</v>
      </c>
      <c r="G7" s="8"/>
    </row>
    <row r="8" spans="1:15" x14ac:dyDescent="0.25">
      <c r="A8" s="4">
        <v>1004</v>
      </c>
      <c r="B8" s="4">
        <v>1</v>
      </c>
      <c r="C8" s="4" t="s">
        <v>80</v>
      </c>
      <c r="D8" s="4" t="s">
        <v>88</v>
      </c>
      <c r="E8" s="4" t="s">
        <v>89</v>
      </c>
      <c r="F8" s="4" t="s">
        <v>83</v>
      </c>
      <c r="G8" s="8"/>
    </row>
    <row r="9" spans="1:15" x14ac:dyDescent="0.25">
      <c r="A9" s="4">
        <v>1005</v>
      </c>
      <c r="B9" s="4">
        <v>1</v>
      </c>
      <c r="C9" s="4" t="s">
        <v>80</v>
      </c>
      <c r="D9" s="4" t="s">
        <v>90</v>
      </c>
      <c r="E9" s="4" t="s">
        <v>91</v>
      </c>
      <c r="F9" s="4" t="s">
        <v>83</v>
      </c>
      <c r="G9" s="8"/>
    </row>
    <row r="10" spans="1:15" x14ac:dyDescent="0.25">
      <c r="A10" s="4">
        <v>1006</v>
      </c>
      <c r="B10" s="4">
        <v>1</v>
      </c>
      <c r="C10" s="4" t="s">
        <v>80</v>
      </c>
      <c r="D10" s="4" t="s">
        <v>92</v>
      </c>
      <c r="E10" s="4" t="s">
        <v>93</v>
      </c>
      <c r="F10" s="4" t="s">
        <v>83</v>
      </c>
      <c r="G10" s="8"/>
    </row>
    <row r="11" spans="1:15" ht="30" x14ac:dyDescent="0.25">
      <c r="A11" s="4">
        <v>1007</v>
      </c>
      <c r="B11" s="4">
        <v>1</v>
      </c>
      <c r="C11" s="4" t="s">
        <v>80</v>
      </c>
      <c r="D11" s="4" t="s">
        <v>94</v>
      </c>
      <c r="E11" s="5" t="s">
        <v>95</v>
      </c>
      <c r="F11" s="4" t="s">
        <v>83</v>
      </c>
      <c r="G11" s="8"/>
    </row>
    <row r="12" spans="1:15" x14ac:dyDescent="0.25">
      <c r="A12" s="4">
        <v>1008</v>
      </c>
      <c r="B12" s="4">
        <v>1</v>
      </c>
      <c r="C12" s="4" t="s">
        <v>80</v>
      </c>
      <c r="D12" s="4" t="s">
        <v>96</v>
      </c>
      <c r="E12" s="4" t="s">
        <v>97</v>
      </c>
      <c r="F12" s="4" t="s">
        <v>83</v>
      </c>
      <c r="G12" s="8"/>
    </row>
    <row r="13" spans="1:15" x14ac:dyDescent="0.25">
      <c r="A13" s="4">
        <v>1009</v>
      </c>
      <c r="B13" s="4">
        <v>1</v>
      </c>
      <c r="C13" s="4" t="s">
        <v>80</v>
      </c>
      <c r="D13" s="4" t="s">
        <v>98</v>
      </c>
      <c r="E13" s="4" t="s">
        <v>99</v>
      </c>
      <c r="F13" s="4" t="s">
        <v>83</v>
      </c>
      <c r="G13" s="8"/>
    </row>
    <row r="14" spans="1:15" x14ac:dyDescent="0.25">
      <c r="A14" s="4">
        <v>1010</v>
      </c>
      <c r="B14" s="4">
        <v>1</v>
      </c>
      <c r="C14" s="4" t="s">
        <v>80</v>
      </c>
      <c r="D14" s="4" t="s">
        <v>100</v>
      </c>
      <c r="E14" s="4" t="s">
        <v>99</v>
      </c>
      <c r="F14" s="4" t="s">
        <v>83</v>
      </c>
      <c r="G14" s="8"/>
    </row>
    <row r="15" spans="1:15" x14ac:dyDescent="0.25">
      <c r="A15" s="4">
        <v>1011</v>
      </c>
      <c r="B15" s="4">
        <v>1</v>
      </c>
      <c r="C15" s="4" t="s">
        <v>80</v>
      </c>
      <c r="D15" s="4" t="s">
        <v>101</v>
      </c>
      <c r="E15" s="4" t="s">
        <v>102</v>
      </c>
      <c r="F15" s="4" t="s">
        <v>83</v>
      </c>
      <c r="G15" s="8"/>
    </row>
    <row r="16" spans="1:15" x14ac:dyDescent="0.25">
      <c r="A16" s="4">
        <v>1012</v>
      </c>
      <c r="B16" s="4">
        <v>1</v>
      </c>
      <c r="C16" s="4" t="s">
        <v>80</v>
      </c>
      <c r="D16" s="4" t="s">
        <v>103</v>
      </c>
      <c r="E16" s="4" t="s">
        <v>104</v>
      </c>
      <c r="F16" s="4" t="s">
        <v>83</v>
      </c>
      <c r="G16" s="8"/>
    </row>
    <row r="17" spans="1:7" x14ac:dyDescent="0.25">
      <c r="A17" s="4">
        <v>1013</v>
      </c>
      <c r="B17" s="4">
        <v>1</v>
      </c>
      <c r="C17" s="4" t="s">
        <v>80</v>
      </c>
      <c r="D17" s="4" t="s">
        <v>105</v>
      </c>
      <c r="E17" s="4" t="s">
        <v>106</v>
      </c>
      <c r="F17" s="4" t="s">
        <v>83</v>
      </c>
      <c r="G17" s="8"/>
    </row>
    <row r="18" spans="1:7" x14ac:dyDescent="0.25">
      <c r="A18" s="4">
        <v>1014</v>
      </c>
      <c r="B18" s="4">
        <v>1</v>
      </c>
      <c r="C18" s="4" t="s">
        <v>80</v>
      </c>
      <c r="D18" s="4" t="s">
        <v>107</v>
      </c>
      <c r="E18" s="4" t="s">
        <v>108</v>
      </c>
      <c r="F18" s="4" t="s">
        <v>83</v>
      </c>
      <c r="G18" s="8"/>
    </row>
    <row r="19" spans="1:7" x14ac:dyDescent="0.25">
      <c r="A19" s="4">
        <v>1015</v>
      </c>
      <c r="B19" s="4">
        <v>1</v>
      </c>
      <c r="C19" s="4" t="s">
        <v>80</v>
      </c>
      <c r="D19" s="4" t="s">
        <v>109</v>
      </c>
      <c r="E19" s="4" t="s">
        <v>110</v>
      </c>
      <c r="F19" s="4" t="s">
        <v>83</v>
      </c>
      <c r="G19" s="8"/>
    </row>
    <row r="20" spans="1:7" x14ac:dyDescent="0.25">
      <c r="A20" s="4">
        <v>1016</v>
      </c>
      <c r="B20" s="4">
        <v>1</v>
      </c>
      <c r="C20" s="4" t="s">
        <v>80</v>
      </c>
      <c r="D20" s="4" t="s">
        <v>111</v>
      </c>
      <c r="E20" s="4" t="s">
        <v>112</v>
      </c>
      <c r="F20" s="4" t="s">
        <v>83</v>
      </c>
      <c r="G20" s="8"/>
    </row>
    <row r="21" spans="1:7" x14ac:dyDescent="0.25">
      <c r="A21" s="4">
        <v>1017</v>
      </c>
      <c r="B21" s="4">
        <v>1</v>
      </c>
      <c r="C21" s="4" t="s">
        <v>80</v>
      </c>
      <c r="D21" s="4" t="s">
        <v>113</v>
      </c>
      <c r="E21" s="4" t="s">
        <v>114</v>
      </c>
      <c r="F21" s="4" t="s">
        <v>83</v>
      </c>
      <c r="G21" s="8"/>
    </row>
    <row r="22" spans="1:7" x14ac:dyDescent="0.25">
      <c r="A22" s="4">
        <v>1018</v>
      </c>
      <c r="B22" s="4">
        <v>1</v>
      </c>
      <c r="C22" s="4" t="s">
        <v>80</v>
      </c>
      <c r="D22" s="4" t="s">
        <v>115</v>
      </c>
      <c r="E22" s="4" t="s">
        <v>116</v>
      </c>
      <c r="F22" s="4" t="s">
        <v>83</v>
      </c>
      <c r="G22" s="8"/>
    </row>
    <row r="23" spans="1:7" x14ac:dyDescent="0.25">
      <c r="A23" s="4">
        <v>1019</v>
      </c>
      <c r="B23" s="4">
        <v>1</v>
      </c>
      <c r="C23" s="4" t="s">
        <v>80</v>
      </c>
      <c r="D23" s="4" t="s">
        <v>117</v>
      </c>
      <c r="E23" s="4" t="s">
        <v>118</v>
      </c>
      <c r="F23" s="4" t="s">
        <v>83</v>
      </c>
      <c r="G23" s="8"/>
    </row>
    <row r="24" spans="1:7" x14ac:dyDescent="0.25">
      <c r="A24" s="4">
        <v>1020</v>
      </c>
      <c r="B24" s="4">
        <v>1</v>
      </c>
      <c r="C24" s="4" t="s">
        <v>80</v>
      </c>
      <c r="D24" s="4" t="s">
        <v>119</v>
      </c>
      <c r="E24" s="4" t="s">
        <v>120</v>
      </c>
      <c r="F24" s="4" t="s">
        <v>83</v>
      </c>
      <c r="G24" s="8"/>
    </row>
    <row r="25" spans="1:7" x14ac:dyDescent="0.25">
      <c r="A25" s="4">
        <v>1021</v>
      </c>
      <c r="B25" s="4">
        <v>1</v>
      </c>
      <c r="C25" s="4" t="s">
        <v>80</v>
      </c>
      <c r="D25" s="4" t="s">
        <v>121</v>
      </c>
      <c r="E25" s="4" t="s">
        <v>122</v>
      </c>
      <c r="F25" s="4" t="s">
        <v>83</v>
      </c>
      <c r="G25" s="8"/>
    </row>
    <row r="26" spans="1:7" x14ac:dyDescent="0.25">
      <c r="A26" s="4">
        <v>1022</v>
      </c>
      <c r="B26" s="4">
        <v>1</v>
      </c>
      <c r="C26" s="4" t="s">
        <v>80</v>
      </c>
      <c r="D26" s="4" t="s">
        <v>123</v>
      </c>
      <c r="E26" s="4" t="s">
        <v>124</v>
      </c>
      <c r="F26" s="4" t="s">
        <v>83</v>
      </c>
      <c r="G26" s="8"/>
    </row>
    <row r="27" spans="1:7" x14ac:dyDescent="0.25">
      <c r="A27" s="4">
        <v>2001</v>
      </c>
      <c r="B27" s="4">
        <v>1</v>
      </c>
      <c r="C27" s="4" t="s">
        <v>125</v>
      </c>
      <c r="D27" s="4" t="s">
        <v>81</v>
      </c>
      <c r="E27" s="4" t="s">
        <v>82</v>
      </c>
      <c r="F27" s="4" t="s">
        <v>126</v>
      </c>
      <c r="G27" s="8"/>
    </row>
    <row r="28" spans="1:7" x14ac:dyDescent="0.25">
      <c r="A28" s="4">
        <v>2002</v>
      </c>
      <c r="B28" s="4">
        <v>1</v>
      </c>
      <c r="C28" s="4" t="s">
        <v>125</v>
      </c>
      <c r="D28" s="4" t="s">
        <v>127</v>
      </c>
      <c r="E28" s="4" t="s">
        <v>128</v>
      </c>
      <c r="F28" s="4" t="s">
        <v>126</v>
      </c>
      <c r="G28" s="8"/>
    </row>
    <row r="29" spans="1:7" x14ac:dyDescent="0.25">
      <c r="A29" s="4">
        <v>2003</v>
      </c>
      <c r="B29" s="4">
        <v>1</v>
      </c>
      <c r="C29" s="4" t="s">
        <v>125</v>
      </c>
      <c r="D29" s="4" t="s">
        <v>129</v>
      </c>
      <c r="E29" s="4" t="s">
        <v>130</v>
      </c>
      <c r="F29" s="4" t="s">
        <v>126</v>
      </c>
      <c r="G29" s="8"/>
    </row>
    <row r="30" spans="1:7" x14ac:dyDescent="0.25">
      <c r="A30" s="4">
        <v>2004</v>
      </c>
      <c r="B30" s="4">
        <v>1</v>
      </c>
      <c r="C30" s="4" t="s">
        <v>125</v>
      </c>
      <c r="D30" s="4" t="s">
        <v>131</v>
      </c>
      <c r="E30" s="4" t="s">
        <v>132</v>
      </c>
      <c r="F30" s="4" t="s">
        <v>126</v>
      </c>
      <c r="G30" s="8"/>
    </row>
    <row r="31" spans="1:7" x14ac:dyDescent="0.25">
      <c r="A31" s="4">
        <v>2005</v>
      </c>
      <c r="B31" s="4">
        <v>1</v>
      </c>
      <c r="C31" s="4" t="s">
        <v>125</v>
      </c>
      <c r="D31" s="4" t="s">
        <v>133</v>
      </c>
      <c r="E31" s="4" t="s">
        <v>134</v>
      </c>
      <c r="F31" s="4" t="s">
        <v>135</v>
      </c>
      <c r="G31" s="8"/>
    </row>
    <row r="32" spans="1:7" x14ac:dyDescent="0.25">
      <c r="A32" s="4">
        <v>2006</v>
      </c>
      <c r="B32" s="4">
        <v>1</v>
      </c>
      <c r="C32" s="4" t="s">
        <v>125</v>
      </c>
      <c r="D32" s="4" t="s">
        <v>88</v>
      </c>
      <c r="E32" s="4" t="s">
        <v>136</v>
      </c>
      <c r="F32" s="4" t="s">
        <v>126</v>
      </c>
      <c r="G32" s="8"/>
    </row>
    <row r="33" spans="1:7" x14ac:dyDescent="0.25">
      <c r="A33" s="4">
        <v>2007</v>
      </c>
      <c r="B33" s="4">
        <v>1</v>
      </c>
      <c r="C33" s="4" t="s">
        <v>125</v>
      </c>
      <c r="D33" s="4" t="s">
        <v>90</v>
      </c>
      <c r="E33" s="4" t="s">
        <v>137</v>
      </c>
      <c r="F33" s="4" t="s">
        <v>126</v>
      </c>
      <c r="G33" s="8"/>
    </row>
    <row r="34" spans="1:7" x14ac:dyDescent="0.25">
      <c r="A34" s="4">
        <v>2008</v>
      </c>
      <c r="B34" s="4">
        <v>1</v>
      </c>
      <c r="C34" s="4" t="s">
        <v>125</v>
      </c>
      <c r="D34" s="4" t="s">
        <v>94</v>
      </c>
      <c r="E34" s="4" t="s">
        <v>138</v>
      </c>
      <c r="F34" s="4" t="s">
        <v>126</v>
      </c>
      <c r="G34" s="8"/>
    </row>
    <row r="35" spans="1:7" x14ac:dyDescent="0.25">
      <c r="A35" s="4">
        <v>2009</v>
      </c>
      <c r="B35" s="4">
        <v>1</v>
      </c>
      <c r="C35" s="4" t="s">
        <v>125</v>
      </c>
      <c r="D35" s="4" t="s">
        <v>139</v>
      </c>
      <c r="E35" s="4" t="s">
        <v>140</v>
      </c>
      <c r="F35" s="4" t="s">
        <v>126</v>
      </c>
      <c r="G35" s="8"/>
    </row>
    <row r="36" spans="1:7" x14ac:dyDescent="0.25">
      <c r="A36" s="4">
        <v>2010</v>
      </c>
      <c r="B36" s="4">
        <v>1</v>
      </c>
      <c r="C36" s="4" t="s">
        <v>125</v>
      </c>
      <c r="D36" s="4" t="s">
        <v>107</v>
      </c>
      <c r="E36" s="4" t="s">
        <v>141</v>
      </c>
      <c r="F36" s="4" t="s">
        <v>126</v>
      </c>
      <c r="G36" s="8"/>
    </row>
    <row r="37" spans="1:7" x14ac:dyDescent="0.25">
      <c r="A37" s="4">
        <v>2011</v>
      </c>
      <c r="B37" s="4">
        <v>1</v>
      </c>
      <c r="C37" s="4" t="s">
        <v>125</v>
      </c>
      <c r="D37" s="4" t="s">
        <v>109</v>
      </c>
      <c r="E37" s="4" t="s">
        <v>142</v>
      </c>
      <c r="F37" s="4" t="s">
        <v>126</v>
      </c>
      <c r="G37" s="8"/>
    </row>
    <row r="38" spans="1:7" x14ac:dyDescent="0.25">
      <c r="A38" s="4">
        <v>2012</v>
      </c>
      <c r="B38" s="4">
        <v>1</v>
      </c>
      <c r="C38" s="4" t="s">
        <v>125</v>
      </c>
      <c r="D38" s="4" t="s">
        <v>111</v>
      </c>
      <c r="E38" s="4" t="s">
        <v>143</v>
      </c>
      <c r="F38" s="4" t="s">
        <v>126</v>
      </c>
      <c r="G38" s="8"/>
    </row>
    <row r="39" spans="1:7" x14ac:dyDescent="0.25">
      <c r="A39" s="4">
        <v>2013</v>
      </c>
      <c r="B39" s="4">
        <v>1</v>
      </c>
      <c r="C39" s="4" t="s">
        <v>125</v>
      </c>
      <c r="D39" s="4" t="s">
        <v>144</v>
      </c>
      <c r="E39" s="4" t="s">
        <v>145</v>
      </c>
      <c r="F39" s="4" t="s">
        <v>126</v>
      </c>
      <c r="G39" s="8"/>
    </row>
    <row r="40" spans="1:7" x14ac:dyDescent="0.25">
      <c r="A40" s="4">
        <v>2014</v>
      </c>
      <c r="B40" s="4">
        <v>1</v>
      </c>
      <c r="C40" s="4" t="s">
        <v>125</v>
      </c>
      <c r="D40" s="4" t="s">
        <v>146</v>
      </c>
      <c r="E40" s="4" t="s">
        <v>147</v>
      </c>
      <c r="F40" s="4" t="s">
        <v>126</v>
      </c>
      <c r="G40" s="8"/>
    </row>
    <row r="41" spans="1:7" x14ac:dyDescent="0.25">
      <c r="A41" s="4">
        <v>2015</v>
      </c>
      <c r="B41" s="4">
        <v>1</v>
      </c>
      <c r="C41" s="4" t="s">
        <v>125</v>
      </c>
      <c r="D41" s="4" t="s">
        <v>148</v>
      </c>
      <c r="E41" s="4" t="s">
        <v>149</v>
      </c>
      <c r="F41" s="4" t="s">
        <v>150</v>
      </c>
      <c r="G41" s="8"/>
    </row>
    <row r="42" spans="1:7" x14ac:dyDescent="0.25">
      <c r="A42" s="4">
        <v>2016</v>
      </c>
      <c r="B42" s="4">
        <v>1</v>
      </c>
      <c r="C42" s="4" t="s">
        <v>125</v>
      </c>
      <c r="D42" s="4" t="s">
        <v>151</v>
      </c>
      <c r="E42" s="4" t="s">
        <v>152</v>
      </c>
      <c r="F42" s="4" t="s">
        <v>126</v>
      </c>
      <c r="G42" s="8"/>
    </row>
    <row r="43" spans="1:7" x14ac:dyDescent="0.25">
      <c r="A43" s="4">
        <v>2017</v>
      </c>
      <c r="B43" s="4">
        <v>1</v>
      </c>
      <c r="C43" s="4" t="s">
        <v>125</v>
      </c>
      <c r="D43" s="4" t="s">
        <v>153</v>
      </c>
      <c r="E43" s="4" t="s">
        <v>154</v>
      </c>
      <c r="F43" s="4" t="s">
        <v>155</v>
      </c>
      <c r="G43" s="8"/>
    </row>
    <row r="44" spans="1:7" x14ac:dyDescent="0.25">
      <c r="A44" s="4">
        <v>2018</v>
      </c>
      <c r="B44" s="4">
        <v>1</v>
      </c>
      <c r="C44" s="4" t="s">
        <v>125</v>
      </c>
      <c r="D44" s="4" t="s">
        <v>156</v>
      </c>
      <c r="E44" s="4" t="s">
        <v>157</v>
      </c>
      <c r="F44" s="4" t="s">
        <v>158</v>
      </c>
      <c r="G44" s="8"/>
    </row>
    <row r="45" spans="1:7" x14ac:dyDescent="0.25">
      <c r="A45" s="4">
        <v>2019</v>
      </c>
      <c r="B45" s="4">
        <v>1</v>
      </c>
      <c r="C45" s="4" t="s">
        <v>125</v>
      </c>
      <c r="D45" s="4" t="s">
        <v>159</v>
      </c>
      <c r="E45" s="4" t="s">
        <v>160</v>
      </c>
      <c r="F45" s="4" t="s">
        <v>135</v>
      </c>
      <c r="G45" s="8"/>
    </row>
    <row r="46" spans="1:7" x14ac:dyDescent="0.25">
      <c r="A46" s="4">
        <v>2020</v>
      </c>
      <c r="B46" s="4">
        <v>1</v>
      </c>
      <c r="C46" s="4" t="s">
        <v>125</v>
      </c>
      <c r="D46" s="4" t="s">
        <v>123</v>
      </c>
      <c r="E46" s="4" t="s">
        <v>161</v>
      </c>
      <c r="F46" s="4" t="s">
        <v>126</v>
      </c>
      <c r="G46" s="8"/>
    </row>
    <row r="47" spans="1:7" x14ac:dyDescent="0.25">
      <c r="A47" s="4">
        <v>3001</v>
      </c>
      <c r="B47" s="4">
        <v>1</v>
      </c>
      <c r="C47" s="4" t="s">
        <v>162</v>
      </c>
      <c r="D47" s="4" t="s">
        <v>163</v>
      </c>
      <c r="E47" s="4" t="s">
        <v>164</v>
      </c>
      <c r="F47" s="4" t="s">
        <v>126</v>
      </c>
      <c r="G47" s="8"/>
    </row>
    <row r="48" spans="1:7" x14ac:dyDescent="0.25">
      <c r="A48" s="4">
        <v>3002</v>
      </c>
      <c r="B48" s="4">
        <v>1</v>
      </c>
      <c r="C48" s="4" t="s">
        <v>162</v>
      </c>
      <c r="D48" s="4" t="s">
        <v>96</v>
      </c>
      <c r="E48" s="4" t="s">
        <v>165</v>
      </c>
      <c r="F48" s="4" t="s">
        <v>126</v>
      </c>
      <c r="G48" s="8"/>
    </row>
    <row r="49" spans="1:7" x14ac:dyDescent="0.25">
      <c r="A49" s="4">
        <v>3003</v>
      </c>
      <c r="B49" s="4">
        <v>1</v>
      </c>
      <c r="C49" s="4" t="s">
        <v>162</v>
      </c>
      <c r="D49" s="4" t="s">
        <v>166</v>
      </c>
      <c r="E49" s="4" t="s">
        <v>167</v>
      </c>
      <c r="F49" s="4" t="s">
        <v>126</v>
      </c>
      <c r="G49" s="8"/>
    </row>
    <row r="50" spans="1:7" x14ac:dyDescent="0.25">
      <c r="A50" s="4">
        <v>3004</v>
      </c>
      <c r="B50" s="4">
        <v>1</v>
      </c>
      <c r="C50" s="4" t="s">
        <v>162</v>
      </c>
      <c r="D50" s="4" t="s">
        <v>168</v>
      </c>
      <c r="E50" s="4" t="s">
        <v>169</v>
      </c>
      <c r="F50" s="4" t="s">
        <v>126</v>
      </c>
      <c r="G50" s="8"/>
    </row>
    <row r="51" spans="1:7" x14ac:dyDescent="0.25">
      <c r="A51" s="4">
        <v>3005</v>
      </c>
      <c r="B51" s="4">
        <v>1</v>
      </c>
      <c r="C51" s="4" t="s">
        <v>162</v>
      </c>
      <c r="D51" s="4" t="s">
        <v>170</v>
      </c>
      <c r="E51" s="4" t="s">
        <v>161</v>
      </c>
      <c r="F51" s="4" t="s">
        <v>126</v>
      </c>
      <c r="G51" s="8"/>
    </row>
    <row r="52" spans="1:7" x14ac:dyDescent="0.25">
      <c r="A52" s="4">
        <v>4001</v>
      </c>
      <c r="B52" s="4">
        <v>1</v>
      </c>
      <c r="C52" s="4" t="s">
        <v>171</v>
      </c>
      <c r="D52" s="4" t="s">
        <v>163</v>
      </c>
      <c r="E52" s="4" t="s">
        <v>164</v>
      </c>
      <c r="F52" s="4" t="s">
        <v>126</v>
      </c>
      <c r="G52" s="8"/>
    </row>
    <row r="53" spans="1:7" x14ac:dyDescent="0.25">
      <c r="A53" s="4">
        <v>4002</v>
      </c>
      <c r="B53" s="4">
        <v>1</v>
      </c>
      <c r="C53" s="4" t="s">
        <v>171</v>
      </c>
      <c r="D53" s="4" t="s">
        <v>172</v>
      </c>
      <c r="E53" s="4" t="s">
        <v>173</v>
      </c>
      <c r="F53" s="4" t="s">
        <v>126</v>
      </c>
      <c r="G53" s="8"/>
    </row>
    <row r="54" spans="1:7" x14ac:dyDescent="0.25">
      <c r="A54" s="4">
        <v>4003</v>
      </c>
      <c r="B54" s="4">
        <v>1</v>
      </c>
      <c r="C54" s="4" t="s">
        <v>171</v>
      </c>
      <c r="D54" s="4" t="s">
        <v>174</v>
      </c>
      <c r="E54" s="4" t="s">
        <v>175</v>
      </c>
      <c r="F54" s="4" t="s">
        <v>126</v>
      </c>
      <c r="G54" s="8"/>
    </row>
    <row r="55" spans="1:7" x14ac:dyDescent="0.25">
      <c r="A55" s="4">
        <v>4004</v>
      </c>
      <c r="B55" s="4">
        <v>1</v>
      </c>
      <c r="C55" s="4" t="s">
        <v>171</v>
      </c>
      <c r="D55" s="4" t="s">
        <v>176</v>
      </c>
      <c r="E55" s="4" t="s">
        <v>177</v>
      </c>
      <c r="F55" s="4" t="s">
        <v>126</v>
      </c>
      <c r="G55" s="8"/>
    </row>
    <row r="56" spans="1:7" x14ac:dyDescent="0.25">
      <c r="A56" s="4">
        <v>4005</v>
      </c>
      <c r="B56" s="4">
        <v>1</v>
      </c>
      <c r="C56" s="4" t="s">
        <v>171</v>
      </c>
      <c r="D56" s="4" t="s">
        <v>178</v>
      </c>
      <c r="E56" s="4" t="s">
        <v>179</v>
      </c>
      <c r="F56" s="4" t="s">
        <v>126</v>
      </c>
      <c r="G56" s="8"/>
    </row>
    <row r="57" spans="1:7" x14ac:dyDescent="0.25">
      <c r="A57" s="4">
        <v>4006</v>
      </c>
      <c r="B57" s="4">
        <v>1</v>
      </c>
      <c r="C57" s="4" t="s">
        <v>171</v>
      </c>
      <c r="D57" s="4" t="s">
        <v>170</v>
      </c>
      <c r="E57" s="4" t="s">
        <v>161</v>
      </c>
      <c r="F57" s="4" t="s">
        <v>126</v>
      </c>
      <c r="G57" s="8"/>
    </row>
    <row r="58" spans="1:7" x14ac:dyDescent="0.25">
      <c r="A58" s="4">
        <v>5001</v>
      </c>
      <c r="B58" s="4">
        <v>1</v>
      </c>
      <c r="C58" s="4" t="s">
        <v>180</v>
      </c>
      <c r="D58" s="4" t="s">
        <v>181</v>
      </c>
      <c r="E58" s="4" t="s">
        <v>182</v>
      </c>
      <c r="F58" s="4" t="s">
        <v>183</v>
      </c>
      <c r="G58" s="8"/>
    </row>
    <row r="59" spans="1:7" ht="30" x14ac:dyDescent="0.25">
      <c r="A59" s="4">
        <v>5002</v>
      </c>
      <c r="B59" s="4">
        <v>1</v>
      </c>
      <c r="C59" s="4" t="s">
        <v>180</v>
      </c>
      <c r="D59" s="4" t="s">
        <v>184</v>
      </c>
      <c r="E59" s="5" t="s">
        <v>185</v>
      </c>
      <c r="F59" s="4" t="s">
        <v>183</v>
      </c>
      <c r="G59" s="8"/>
    </row>
    <row r="60" spans="1:7" x14ac:dyDescent="0.25">
      <c r="A60" s="4">
        <v>5003</v>
      </c>
      <c r="B60" s="4">
        <v>1</v>
      </c>
      <c r="C60" s="4" t="s">
        <v>180</v>
      </c>
      <c r="D60" s="4" t="s">
        <v>186</v>
      </c>
      <c r="E60" s="4" t="s">
        <v>187</v>
      </c>
      <c r="F60" s="4" t="s">
        <v>183</v>
      </c>
      <c r="G60" s="8"/>
    </row>
    <row r="61" spans="1:7" x14ac:dyDescent="0.25">
      <c r="A61" s="4">
        <v>5005</v>
      </c>
      <c r="B61" s="4">
        <v>1</v>
      </c>
      <c r="C61" s="4" t="s">
        <v>180</v>
      </c>
      <c r="D61" s="4" t="s">
        <v>188</v>
      </c>
      <c r="E61" s="4" t="s">
        <v>189</v>
      </c>
      <c r="F61" s="4" t="s">
        <v>183</v>
      </c>
      <c r="G61" s="8"/>
    </row>
    <row r="62" spans="1:7" x14ac:dyDescent="0.25">
      <c r="A62" s="4">
        <v>5006</v>
      </c>
      <c r="B62" s="4">
        <v>1</v>
      </c>
      <c r="C62" s="4" t="s">
        <v>180</v>
      </c>
      <c r="D62" s="4" t="s">
        <v>190</v>
      </c>
      <c r="E62" s="4" t="s">
        <v>191</v>
      </c>
      <c r="F62" s="4" t="s">
        <v>183</v>
      </c>
      <c r="G62" s="8"/>
    </row>
    <row r="63" spans="1:7" x14ac:dyDescent="0.25">
      <c r="A63" s="4">
        <v>5007</v>
      </c>
      <c r="B63" s="4">
        <v>1</v>
      </c>
      <c r="C63" s="4" t="s">
        <v>180</v>
      </c>
      <c r="D63" s="4" t="s">
        <v>192</v>
      </c>
      <c r="E63" s="4" t="s">
        <v>193</v>
      </c>
      <c r="F63" s="4" t="s">
        <v>183</v>
      </c>
      <c r="G63" s="8"/>
    </row>
    <row r="64" spans="1:7" x14ac:dyDescent="0.25">
      <c r="A64" s="4">
        <v>5008</v>
      </c>
      <c r="B64" s="4">
        <v>1</v>
      </c>
      <c r="C64" s="4" t="s">
        <v>180</v>
      </c>
      <c r="D64" s="4" t="s">
        <v>194</v>
      </c>
      <c r="E64" s="4" t="s">
        <v>195</v>
      </c>
      <c r="F64" s="4" t="s">
        <v>183</v>
      </c>
      <c r="G64" s="8"/>
    </row>
    <row r="65" spans="1:7" x14ac:dyDescent="0.25">
      <c r="A65" s="4">
        <v>5009</v>
      </c>
      <c r="B65" s="4">
        <v>1</v>
      </c>
      <c r="C65" s="4" t="s">
        <v>180</v>
      </c>
      <c r="D65" s="4" t="s">
        <v>196</v>
      </c>
      <c r="E65" s="4" t="s">
        <v>197</v>
      </c>
      <c r="F65" s="4" t="s">
        <v>183</v>
      </c>
      <c r="G65" s="8"/>
    </row>
    <row r="66" spans="1:7" x14ac:dyDescent="0.25">
      <c r="A66" s="4">
        <v>5010</v>
      </c>
      <c r="B66" s="4">
        <v>1</v>
      </c>
      <c r="C66" s="4" t="s">
        <v>180</v>
      </c>
      <c r="D66" s="4" t="s">
        <v>198</v>
      </c>
      <c r="E66" s="4" t="s">
        <v>199</v>
      </c>
      <c r="F66" s="4" t="s">
        <v>183</v>
      </c>
      <c r="G66" s="8"/>
    </row>
    <row r="67" spans="1:7" x14ac:dyDescent="0.25">
      <c r="A67" s="4">
        <v>5011</v>
      </c>
      <c r="B67" s="4">
        <v>1</v>
      </c>
      <c r="C67" s="4" t="s">
        <v>180</v>
      </c>
      <c r="D67" s="4" t="s">
        <v>200</v>
      </c>
      <c r="E67" s="4" t="s">
        <v>201</v>
      </c>
      <c r="F67" s="4" t="s">
        <v>183</v>
      </c>
      <c r="G67" s="8"/>
    </row>
    <row r="68" spans="1:7" x14ac:dyDescent="0.25">
      <c r="A68" s="4">
        <v>5012</v>
      </c>
      <c r="B68" s="4">
        <v>1</v>
      </c>
      <c r="C68" s="4" t="s">
        <v>180</v>
      </c>
      <c r="D68" s="4" t="s">
        <v>202</v>
      </c>
      <c r="E68" s="4" t="s">
        <v>203</v>
      </c>
      <c r="F68" s="4" t="s">
        <v>183</v>
      </c>
      <c r="G68" s="8"/>
    </row>
    <row r="69" spans="1:7" x14ac:dyDescent="0.25">
      <c r="A69" s="4">
        <v>5013</v>
      </c>
      <c r="B69" s="4">
        <v>1</v>
      </c>
      <c r="C69" s="4" t="s">
        <v>180</v>
      </c>
      <c r="D69" s="4" t="s">
        <v>204</v>
      </c>
      <c r="E69" s="4" t="s">
        <v>205</v>
      </c>
      <c r="F69" s="4" t="s">
        <v>183</v>
      </c>
      <c r="G69" s="8"/>
    </row>
    <row r="70" spans="1:7" x14ac:dyDescent="0.25">
      <c r="A70" s="4">
        <v>5014</v>
      </c>
      <c r="B70" s="4">
        <v>1</v>
      </c>
      <c r="C70" s="4" t="s">
        <v>180</v>
      </c>
      <c r="D70" s="4" t="s">
        <v>206</v>
      </c>
      <c r="E70" s="4" t="s">
        <v>207</v>
      </c>
      <c r="F70" s="4" t="s">
        <v>183</v>
      </c>
      <c r="G70" s="8"/>
    </row>
    <row r="71" spans="1:7" x14ac:dyDescent="0.25">
      <c r="A71" s="4">
        <v>5015</v>
      </c>
      <c r="B71" s="4">
        <v>1</v>
      </c>
      <c r="C71" s="4" t="s">
        <v>180</v>
      </c>
      <c r="D71" s="4" t="s">
        <v>208</v>
      </c>
      <c r="E71" s="4" t="s">
        <v>209</v>
      </c>
      <c r="F71" s="4" t="s">
        <v>183</v>
      </c>
      <c r="G71" s="8"/>
    </row>
    <row r="72" spans="1:7" x14ac:dyDescent="0.25">
      <c r="A72" s="4">
        <v>5016</v>
      </c>
      <c r="B72" s="4">
        <v>1</v>
      </c>
      <c r="C72" s="4" t="s">
        <v>180</v>
      </c>
      <c r="D72" s="4" t="s">
        <v>210</v>
      </c>
      <c r="E72" s="4" t="s">
        <v>211</v>
      </c>
      <c r="F72" s="4" t="s">
        <v>183</v>
      </c>
      <c r="G72" s="8"/>
    </row>
    <row r="73" spans="1:7" x14ac:dyDescent="0.25">
      <c r="A73" s="4">
        <v>5017</v>
      </c>
      <c r="B73" s="4">
        <v>1</v>
      </c>
      <c r="C73" s="4" t="s">
        <v>180</v>
      </c>
      <c r="D73" s="4" t="s">
        <v>212</v>
      </c>
      <c r="E73" s="4" t="s">
        <v>213</v>
      </c>
      <c r="F73" s="4" t="s">
        <v>183</v>
      </c>
      <c r="G73" s="8"/>
    </row>
    <row r="74" spans="1:7" ht="30" x14ac:dyDescent="0.25">
      <c r="A74" s="4">
        <v>5018</v>
      </c>
      <c r="B74" s="4">
        <v>1</v>
      </c>
      <c r="C74" s="4" t="s">
        <v>180</v>
      </c>
      <c r="D74" s="4" t="s">
        <v>214</v>
      </c>
      <c r="E74" s="5" t="s">
        <v>215</v>
      </c>
      <c r="F74" s="4" t="s">
        <v>183</v>
      </c>
      <c r="G74" s="8"/>
    </row>
    <row r="75" spans="1:7" x14ac:dyDescent="0.25">
      <c r="A75" s="4">
        <v>5019</v>
      </c>
      <c r="B75" s="4">
        <v>1</v>
      </c>
      <c r="C75" s="4" t="s">
        <v>180</v>
      </c>
      <c r="D75" s="4" t="s">
        <v>216</v>
      </c>
      <c r="E75" s="4" t="s">
        <v>217</v>
      </c>
      <c r="F75" s="4" t="s">
        <v>183</v>
      </c>
      <c r="G75" s="8"/>
    </row>
    <row r="76" spans="1:7" x14ac:dyDescent="0.25">
      <c r="A76" s="4">
        <v>5020</v>
      </c>
      <c r="B76" s="4">
        <v>1</v>
      </c>
      <c r="C76" s="4" t="s">
        <v>180</v>
      </c>
      <c r="D76" s="4" t="s">
        <v>218</v>
      </c>
      <c r="E76" s="4" t="s">
        <v>219</v>
      </c>
      <c r="F76" s="4" t="s">
        <v>183</v>
      </c>
      <c r="G76" s="8"/>
    </row>
    <row r="77" spans="1:7" x14ac:dyDescent="0.25">
      <c r="A77" s="4">
        <v>5021</v>
      </c>
      <c r="B77" s="4">
        <v>1</v>
      </c>
      <c r="C77" s="4" t="s">
        <v>180</v>
      </c>
      <c r="D77" s="4" t="s">
        <v>220</v>
      </c>
      <c r="E77" s="4" t="s">
        <v>221</v>
      </c>
      <c r="F77" s="4" t="s">
        <v>183</v>
      </c>
      <c r="G77" s="8"/>
    </row>
    <row r="78" spans="1:7" ht="30" x14ac:dyDescent="0.25">
      <c r="A78" s="4">
        <v>5022</v>
      </c>
      <c r="B78" s="4">
        <v>1</v>
      </c>
      <c r="C78" s="4" t="s">
        <v>180</v>
      </c>
      <c r="D78" s="4" t="s">
        <v>222</v>
      </c>
      <c r="E78" s="5" t="s">
        <v>223</v>
      </c>
      <c r="F78" s="4" t="s">
        <v>183</v>
      </c>
      <c r="G78" s="8"/>
    </row>
    <row r="79" spans="1:7" x14ac:dyDescent="0.25">
      <c r="A79" s="4">
        <v>5023</v>
      </c>
      <c r="B79" s="4">
        <v>1</v>
      </c>
      <c r="C79" s="4" t="s">
        <v>180</v>
      </c>
      <c r="D79" s="4" t="s">
        <v>224</v>
      </c>
      <c r="E79" s="4" t="s">
        <v>225</v>
      </c>
      <c r="F79" s="4" t="s">
        <v>183</v>
      </c>
      <c r="G79" s="8"/>
    </row>
    <row r="80" spans="1:7" x14ac:dyDescent="0.25">
      <c r="A80" s="4">
        <v>5024</v>
      </c>
      <c r="B80" s="4">
        <v>1</v>
      </c>
      <c r="C80" s="4" t="s">
        <v>180</v>
      </c>
      <c r="D80" s="4" t="s">
        <v>226</v>
      </c>
      <c r="E80" s="4" t="s">
        <v>227</v>
      </c>
      <c r="F80" s="4" t="s">
        <v>183</v>
      </c>
      <c r="G80" s="8"/>
    </row>
    <row r="81" spans="1:7" x14ac:dyDescent="0.25">
      <c r="A81" s="4">
        <v>5025</v>
      </c>
      <c r="B81" s="4">
        <v>1</v>
      </c>
      <c r="C81" s="4" t="s">
        <v>180</v>
      </c>
      <c r="D81" s="4" t="s">
        <v>228</v>
      </c>
      <c r="E81" s="4" t="s">
        <v>229</v>
      </c>
      <c r="F81" s="4" t="s">
        <v>183</v>
      </c>
      <c r="G81" s="8"/>
    </row>
    <row r="82" spans="1:7" x14ac:dyDescent="0.25">
      <c r="A82" s="4">
        <v>5026</v>
      </c>
      <c r="B82" s="4">
        <v>1</v>
      </c>
      <c r="C82" s="4" t="s">
        <v>180</v>
      </c>
      <c r="D82" s="4" t="s">
        <v>230</v>
      </c>
      <c r="E82" s="4" t="s">
        <v>231</v>
      </c>
      <c r="F82" s="4" t="s">
        <v>232</v>
      </c>
      <c r="G82" s="8"/>
    </row>
    <row r="83" spans="1:7" x14ac:dyDescent="0.25">
      <c r="A83" s="4">
        <v>5028</v>
      </c>
      <c r="B83" s="4">
        <v>1</v>
      </c>
      <c r="C83" s="4" t="s">
        <v>180</v>
      </c>
      <c r="D83" s="4" t="s">
        <v>233</v>
      </c>
      <c r="E83" s="4" t="s">
        <v>234</v>
      </c>
      <c r="F83" s="4" t="s">
        <v>183</v>
      </c>
      <c r="G83" s="8"/>
    </row>
    <row r="84" spans="1:7" x14ac:dyDescent="0.25">
      <c r="A84" s="4">
        <v>6001</v>
      </c>
      <c r="B84" s="4">
        <v>1</v>
      </c>
      <c r="C84" s="4" t="s">
        <v>235</v>
      </c>
      <c r="D84" s="4" t="s">
        <v>181</v>
      </c>
      <c r="E84" s="4" t="s">
        <v>236</v>
      </c>
      <c r="F84" s="4" t="s">
        <v>232</v>
      </c>
      <c r="G84" s="8"/>
    </row>
    <row r="85" spans="1:7" x14ac:dyDescent="0.25">
      <c r="A85" s="4">
        <v>6002</v>
      </c>
      <c r="B85" s="4">
        <v>1</v>
      </c>
      <c r="C85" s="4" t="s">
        <v>235</v>
      </c>
      <c r="D85" s="4" t="s">
        <v>237</v>
      </c>
      <c r="E85" s="4" t="s">
        <v>238</v>
      </c>
      <c r="F85" s="4" t="s">
        <v>232</v>
      </c>
      <c r="G85" s="8"/>
    </row>
    <row r="86" spans="1:7" x14ac:dyDescent="0.25">
      <c r="A86" s="4">
        <v>6003</v>
      </c>
      <c r="B86" s="4">
        <v>1</v>
      </c>
      <c r="C86" s="4" t="s">
        <v>235</v>
      </c>
      <c r="D86" s="4" t="s">
        <v>194</v>
      </c>
      <c r="E86" s="4" t="s">
        <v>239</v>
      </c>
      <c r="F86" s="4" t="s">
        <v>232</v>
      </c>
      <c r="G86" s="8"/>
    </row>
    <row r="87" spans="1:7" x14ac:dyDescent="0.25">
      <c r="A87" s="4">
        <v>6004</v>
      </c>
      <c r="B87" s="4">
        <v>1</v>
      </c>
      <c r="C87" s="4" t="s">
        <v>235</v>
      </c>
      <c r="D87" s="4" t="s">
        <v>240</v>
      </c>
      <c r="E87" s="4" t="s">
        <v>241</v>
      </c>
      <c r="F87" s="4" t="s">
        <v>232</v>
      </c>
      <c r="G87" s="8"/>
    </row>
    <row r="88" spans="1:7" x14ac:dyDescent="0.25">
      <c r="A88" s="4">
        <v>6005</v>
      </c>
      <c r="B88" s="4">
        <v>1</v>
      </c>
      <c r="C88" s="4" t="s">
        <v>235</v>
      </c>
      <c r="D88" s="4" t="s">
        <v>230</v>
      </c>
      <c r="E88" s="4" t="s">
        <v>242</v>
      </c>
      <c r="F88" s="4" t="s">
        <v>232</v>
      </c>
      <c r="G88" s="8"/>
    </row>
    <row r="89" spans="1:7" x14ac:dyDescent="0.25">
      <c r="A89" s="4">
        <v>6006</v>
      </c>
      <c r="B89" s="4">
        <v>1</v>
      </c>
      <c r="C89" s="4" t="s">
        <v>235</v>
      </c>
      <c r="D89" s="4" t="s">
        <v>228</v>
      </c>
      <c r="E89" s="4" t="s">
        <v>243</v>
      </c>
      <c r="F89" s="4" t="s">
        <v>232</v>
      </c>
      <c r="G89" s="8"/>
    </row>
    <row r="90" spans="1:7" x14ac:dyDescent="0.25">
      <c r="A90" s="4">
        <v>7001</v>
      </c>
      <c r="B90" s="4">
        <v>1</v>
      </c>
      <c r="C90" s="4" t="s">
        <v>97</v>
      </c>
      <c r="D90" s="4" t="s">
        <v>181</v>
      </c>
      <c r="E90" s="4" t="s">
        <v>236</v>
      </c>
      <c r="F90" s="4" t="s">
        <v>232</v>
      </c>
      <c r="G90" s="8"/>
    </row>
    <row r="91" spans="1:7" x14ac:dyDescent="0.25">
      <c r="A91" s="4">
        <v>7002</v>
      </c>
      <c r="B91" s="4">
        <v>1</v>
      </c>
      <c r="C91" s="4" t="s">
        <v>97</v>
      </c>
      <c r="D91" s="4" t="s">
        <v>237</v>
      </c>
      <c r="E91" s="4" t="s">
        <v>238</v>
      </c>
      <c r="F91" s="4" t="s">
        <v>183</v>
      </c>
      <c r="G91" s="8"/>
    </row>
    <row r="92" spans="1:7" x14ac:dyDescent="0.25">
      <c r="A92" s="4">
        <v>7003</v>
      </c>
      <c r="B92" s="4">
        <v>1</v>
      </c>
      <c r="C92" s="4" t="s">
        <v>97</v>
      </c>
      <c r="D92" s="4" t="s">
        <v>244</v>
      </c>
      <c r="E92" s="4" t="s">
        <v>245</v>
      </c>
      <c r="F92" s="4" t="s">
        <v>183</v>
      </c>
      <c r="G92" s="8"/>
    </row>
    <row r="93" spans="1:7" x14ac:dyDescent="0.25">
      <c r="A93" s="4">
        <v>7004</v>
      </c>
      <c r="B93" s="4">
        <v>1</v>
      </c>
      <c r="C93" s="4" t="s">
        <v>97</v>
      </c>
      <c r="D93" s="4" t="s">
        <v>246</v>
      </c>
      <c r="E93" s="4" t="s">
        <v>247</v>
      </c>
      <c r="F93" s="4" t="s">
        <v>183</v>
      </c>
      <c r="G93" s="8"/>
    </row>
    <row r="94" spans="1:7" x14ac:dyDescent="0.25">
      <c r="A94" s="4">
        <v>7005</v>
      </c>
      <c r="B94" s="4">
        <v>1</v>
      </c>
      <c r="C94" s="4" t="s">
        <v>97</v>
      </c>
      <c r="D94" s="4" t="s">
        <v>248</v>
      </c>
      <c r="E94" s="4" t="s">
        <v>249</v>
      </c>
      <c r="F94" s="4" t="s">
        <v>183</v>
      </c>
      <c r="G94" s="8"/>
    </row>
    <row r="95" spans="1:7" x14ac:dyDescent="0.25">
      <c r="A95" s="4">
        <v>7006</v>
      </c>
      <c r="B95" s="4">
        <v>1</v>
      </c>
      <c r="C95" s="4" t="s">
        <v>97</v>
      </c>
      <c r="D95" s="4" t="s">
        <v>250</v>
      </c>
      <c r="E95" s="4" t="s">
        <v>251</v>
      </c>
      <c r="F95" s="4" t="s">
        <v>183</v>
      </c>
      <c r="G95" s="8"/>
    </row>
    <row r="96" spans="1:7" x14ac:dyDescent="0.25">
      <c r="A96" s="4">
        <v>7007</v>
      </c>
      <c r="B96" s="4">
        <v>1</v>
      </c>
      <c r="C96" s="4" t="s">
        <v>97</v>
      </c>
      <c r="D96" s="4" t="s">
        <v>252</v>
      </c>
      <c r="E96" s="4" t="s">
        <v>253</v>
      </c>
      <c r="F96" s="4" t="s">
        <v>183</v>
      </c>
      <c r="G96" s="8"/>
    </row>
    <row r="97" spans="1:7" x14ac:dyDescent="0.25">
      <c r="A97" s="4">
        <v>8001</v>
      </c>
      <c r="B97" s="4">
        <v>1</v>
      </c>
      <c r="C97" s="4" t="s">
        <v>254</v>
      </c>
      <c r="D97" s="4" t="s">
        <v>181</v>
      </c>
      <c r="E97" s="4" t="s">
        <v>236</v>
      </c>
      <c r="F97" s="4" t="s">
        <v>232</v>
      </c>
      <c r="G97" s="8"/>
    </row>
    <row r="98" spans="1:7" x14ac:dyDescent="0.25">
      <c r="A98" s="4">
        <v>8002</v>
      </c>
      <c r="B98" s="4">
        <v>1</v>
      </c>
      <c r="C98" s="4" t="s">
        <v>254</v>
      </c>
      <c r="D98" s="4" t="s">
        <v>237</v>
      </c>
      <c r="E98" s="4" t="s">
        <v>238</v>
      </c>
      <c r="F98" s="4" t="s">
        <v>232</v>
      </c>
      <c r="G98" s="8"/>
    </row>
    <row r="99" spans="1:7" x14ac:dyDescent="0.25">
      <c r="A99" s="4">
        <v>8003</v>
      </c>
      <c r="B99" s="4">
        <v>1</v>
      </c>
      <c r="C99" s="4" t="s">
        <v>254</v>
      </c>
      <c r="D99" s="4" t="s">
        <v>255</v>
      </c>
      <c r="E99" s="4" t="s">
        <v>256</v>
      </c>
      <c r="F99" s="4" t="s">
        <v>232</v>
      </c>
      <c r="G99" s="8"/>
    </row>
    <row r="100" spans="1:7" x14ac:dyDescent="0.25">
      <c r="A100" s="4">
        <v>8004</v>
      </c>
      <c r="B100" s="4">
        <v>1</v>
      </c>
      <c r="C100" s="4" t="s">
        <v>254</v>
      </c>
      <c r="D100" s="4" t="s">
        <v>257</v>
      </c>
      <c r="E100" s="4" t="s">
        <v>258</v>
      </c>
      <c r="F100" s="4" t="s">
        <v>232</v>
      </c>
      <c r="G100" s="8"/>
    </row>
    <row r="101" spans="1:7" x14ac:dyDescent="0.25">
      <c r="A101" s="4">
        <v>8005</v>
      </c>
      <c r="B101" s="4">
        <v>1</v>
      </c>
      <c r="C101" s="4" t="s">
        <v>254</v>
      </c>
      <c r="D101" s="4" t="s">
        <v>259</v>
      </c>
      <c r="E101" s="4" t="s">
        <v>260</v>
      </c>
      <c r="F101" s="4" t="s">
        <v>232</v>
      </c>
      <c r="G101" s="8"/>
    </row>
    <row r="102" spans="1:7" x14ac:dyDescent="0.25">
      <c r="A102" s="4">
        <v>8006</v>
      </c>
      <c r="B102" s="4">
        <v>1</v>
      </c>
      <c r="C102" s="4" t="s">
        <v>254</v>
      </c>
      <c r="D102" s="4" t="s">
        <v>261</v>
      </c>
      <c r="E102" s="4" t="s">
        <v>262</v>
      </c>
      <c r="F102" s="4" t="s">
        <v>232</v>
      </c>
      <c r="G102" s="8"/>
    </row>
    <row r="103" spans="1:7" x14ac:dyDescent="0.25">
      <c r="A103" s="4">
        <v>8007</v>
      </c>
      <c r="B103" s="4">
        <v>1</v>
      </c>
      <c r="C103" s="4" t="s">
        <v>254</v>
      </c>
      <c r="D103" s="4" t="s">
        <v>263</v>
      </c>
      <c r="E103" s="4" t="s">
        <v>264</v>
      </c>
      <c r="F103" s="4" t="s">
        <v>232</v>
      </c>
      <c r="G103" s="8"/>
    </row>
    <row r="104" spans="1:7" x14ac:dyDescent="0.25">
      <c r="A104" s="4">
        <v>8008</v>
      </c>
      <c r="B104" s="4">
        <v>1</v>
      </c>
      <c r="C104" s="4" t="s">
        <v>254</v>
      </c>
      <c r="D104" s="4" t="s">
        <v>265</v>
      </c>
      <c r="E104" s="4" t="s">
        <v>266</v>
      </c>
      <c r="F104" s="4" t="s">
        <v>232</v>
      </c>
      <c r="G104" s="8"/>
    </row>
    <row r="105" spans="1:7" x14ac:dyDescent="0.25">
      <c r="A105" s="4">
        <v>8009</v>
      </c>
      <c r="B105" s="4">
        <v>1</v>
      </c>
      <c r="C105" s="4" t="s">
        <v>254</v>
      </c>
      <c r="D105" s="4" t="s">
        <v>267</v>
      </c>
      <c r="E105" s="4" t="s">
        <v>268</v>
      </c>
      <c r="F105" s="4" t="s">
        <v>232</v>
      </c>
      <c r="G105" s="8"/>
    </row>
    <row r="106" spans="1:7" x14ac:dyDescent="0.25">
      <c r="A106" s="4">
        <v>9001</v>
      </c>
      <c r="B106" s="4">
        <v>1</v>
      </c>
      <c r="C106" s="4" t="s">
        <v>269</v>
      </c>
      <c r="D106" s="4" t="s">
        <v>181</v>
      </c>
      <c r="E106" s="4" t="s">
        <v>236</v>
      </c>
      <c r="F106" s="4" t="s">
        <v>232</v>
      </c>
      <c r="G106" s="8"/>
    </row>
    <row r="107" spans="1:7" x14ac:dyDescent="0.25">
      <c r="A107" s="4">
        <v>9002</v>
      </c>
      <c r="B107" s="4">
        <v>1</v>
      </c>
      <c r="C107" s="4" t="s">
        <v>269</v>
      </c>
      <c r="D107" s="4" t="s">
        <v>237</v>
      </c>
      <c r="E107" s="4" t="s">
        <v>238</v>
      </c>
      <c r="F107" s="4" t="s">
        <v>232</v>
      </c>
      <c r="G107" s="8"/>
    </row>
    <row r="108" spans="1:7" x14ac:dyDescent="0.25">
      <c r="A108" s="4">
        <v>9003</v>
      </c>
      <c r="B108" s="4">
        <v>1</v>
      </c>
      <c r="C108" s="4" t="s">
        <v>269</v>
      </c>
      <c r="D108" s="4" t="s">
        <v>270</v>
      </c>
      <c r="E108" s="4" t="s">
        <v>271</v>
      </c>
      <c r="F108" s="4" t="s">
        <v>232</v>
      </c>
      <c r="G108" s="8"/>
    </row>
    <row r="109" spans="1:7" x14ac:dyDescent="0.25">
      <c r="A109" s="4">
        <v>9004</v>
      </c>
      <c r="B109" s="4">
        <v>1</v>
      </c>
      <c r="C109" s="4" t="s">
        <v>269</v>
      </c>
      <c r="D109" s="4" t="s">
        <v>272</v>
      </c>
      <c r="E109" s="4" t="s">
        <v>273</v>
      </c>
      <c r="F109" s="4" t="s">
        <v>232</v>
      </c>
      <c r="G109" s="8"/>
    </row>
    <row r="110" spans="1:7" x14ac:dyDescent="0.25">
      <c r="A110" s="4">
        <v>9005</v>
      </c>
      <c r="B110" s="4">
        <v>1</v>
      </c>
      <c r="C110" s="4" t="s">
        <v>269</v>
      </c>
      <c r="D110" s="4" t="s">
        <v>274</v>
      </c>
      <c r="E110" s="4" t="s">
        <v>275</v>
      </c>
      <c r="F110" s="4" t="s">
        <v>232</v>
      </c>
      <c r="G110" s="8"/>
    </row>
    <row r="111" spans="1:7" ht="30" x14ac:dyDescent="0.25">
      <c r="A111" s="4">
        <v>9006</v>
      </c>
      <c r="B111" s="4">
        <v>1</v>
      </c>
      <c r="C111" s="4" t="s">
        <v>269</v>
      </c>
      <c r="D111" s="4" t="s">
        <v>276</v>
      </c>
      <c r="E111" s="5" t="s">
        <v>277</v>
      </c>
      <c r="F111" s="4" t="s">
        <v>232</v>
      </c>
      <c r="G111" s="8"/>
    </row>
    <row r="112" spans="1:7" x14ac:dyDescent="0.25">
      <c r="A112" s="4">
        <v>9007</v>
      </c>
      <c r="B112" s="4">
        <v>1</v>
      </c>
      <c r="C112" s="4" t="s">
        <v>269</v>
      </c>
      <c r="D112" s="4" t="s">
        <v>278</v>
      </c>
      <c r="E112" s="4" t="s">
        <v>279</v>
      </c>
      <c r="F112" s="4" t="s">
        <v>232</v>
      </c>
      <c r="G112" s="8"/>
    </row>
    <row r="113" spans="1:7" hidden="1" x14ac:dyDescent="0.25">
      <c r="A113" s="4">
        <v>11001</v>
      </c>
      <c r="B113" s="4">
        <v>0</v>
      </c>
      <c r="C113" s="4" t="s">
        <v>280</v>
      </c>
      <c r="D113" s="4" t="s">
        <v>81</v>
      </c>
      <c r="E113" s="4"/>
      <c r="F113" s="4"/>
      <c r="G113" s="4"/>
    </row>
    <row r="114" spans="1:7" hidden="1" x14ac:dyDescent="0.25">
      <c r="A114" s="4">
        <v>11002</v>
      </c>
      <c r="B114" s="4">
        <v>0</v>
      </c>
      <c r="C114" s="4" t="s">
        <v>280</v>
      </c>
      <c r="D114" s="4" t="s">
        <v>123</v>
      </c>
      <c r="E114" s="4"/>
      <c r="F114" s="4"/>
      <c r="G114" s="4"/>
    </row>
    <row r="115" spans="1:7" hidden="1" x14ac:dyDescent="0.25">
      <c r="A115" s="4">
        <v>11003</v>
      </c>
      <c r="B115" s="4">
        <v>0</v>
      </c>
      <c r="C115" s="4" t="s">
        <v>280</v>
      </c>
      <c r="D115" s="4" t="s">
        <v>133</v>
      </c>
      <c r="E115" s="4"/>
      <c r="F115" s="4"/>
      <c r="G115" s="4"/>
    </row>
    <row r="116" spans="1:7" hidden="1" x14ac:dyDescent="0.25">
      <c r="A116" s="4">
        <v>11004</v>
      </c>
      <c r="B116" s="4">
        <v>0</v>
      </c>
      <c r="C116" s="4" t="s">
        <v>280</v>
      </c>
      <c r="D116" s="4" t="s">
        <v>281</v>
      </c>
      <c r="E116" s="4"/>
      <c r="F116" s="4"/>
      <c r="G116" s="4"/>
    </row>
    <row r="117" spans="1:7" hidden="1" x14ac:dyDescent="0.25">
      <c r="A117" s="4">
        <v>11005</v>
      </c>
      <c r="B117" s="4">
        <v>0</v>
      </c>
      <c r="C117" s="4" t="s">
        <v>280</v>
      </c>
      <c r="D117" s="4" t="s">
        <v>119</v>
      </c>
      <c r="E117" s="4"/>
      <c r="F117" s="4"/>
      <c r="G117" s="4"/>
    </row>
    <row r="118" spans="1:7" hidden="1" x14ac:dyDescent="0.25">
      <c r="A118" s="4">
        <v>11006</v>
      </c>
      <c r="B118" s="4">
        <v>0</v>
      </c>
      <c r="C118" s="4" t="s">
        <v>280</v>
      </c>
      <c r="D118" s="4" t="s">
        <v>282</v>
      </c>
      <c r="E118" s="4"/>
      <c r="F118" s="4"/>
      <c r="G118" s="4"/>
    </row>
    <row r="119" spans="1:7" hidden="1" x14ac:dyDescent="0.25">
      <c r="A119" s="4">
        <v>11007</v>
      </c>
      <c r="B119" s="4">
        <v>0</v>
      </c>
      <c r="C119" s="4" t="s">
        <v>280</v>
      </c>
      <c r="D119" s="4" t="s">
        <v>129</v>
      </c>
      <c r="E119" s="4"/>
      <c r="F119" s="4"/>
      <c r="G119" s="4"/>
    </row>
    <row r="120" spans="1:7" hidden="1" x14ac:dyDescent="0.25">
      <c r="A120" s="4">
        <v>11008</v>
      </c>
      <c r="B120" s="4">
        <v>0</v>
      </c>
      <c r="C120" s="4" t="s">
        <v>280</v>
      </c>
      <c r="D120" s="4" t="s">
        <v>131</v>
      </c>
      <c r="E120" s="4"/>
      <c r="F120" s="4"/>
      <c r="G120" s="4"/>
    </row>
    <row r="121" spans="1:7" hidden="1" x14ac:dyDescent="0.25">
      <c r="A121" s="4">
        <v>11009</v>
      </c>
      <c r="B121" s="4">
        <v>0</v>
      </c>
      <c r="C121" s="4" t="s">
        <v>280</v>
      </c>
      <c r="D121" s="4" t="s">
        <v>90</v>
      </c>
      <c r="E121" s="4"/>
      <c r="F121" s="4"/>
      <c r="G121" s="4"/>
    </row>
    <row r="122" spans="1:7" hidden="1" x14ac:dyDescent="0.25">
      <c r="A122" s="4">
        <v>11010</v>
      </c>
      <c r="B122" s="4">
        <v>0</v>
      </c>
      <c r="C122" s="4" t="s">
        <v>280</v>
      </c>
      <c r="D122" s="4" t="s">
        <v>88</v>
      </c>
      <c r="E122" s="4" t="s">
        <v>89</v>
      </c>
      <c r="F122" s="4"/>
      <c r="G122" s="4"/>
    </row>
    <row r="123" spans="1:7" hidden="1" x14ac:dyDescent="0.25">
      <c r="A123" s="4">
        <v>11011</v>
      </c>
      <c r="B123" s="4">
        <v>0</v>
      </c>
      <c r="C123" s="4" t="s">
        <v>280</v>
      </c>
      <c r="D123" s="4" t="s">
        <v>94</v>
      </c>
      <c r="E123" s="4"/>
      <c r="F123" s="4"/>
      <c r="G123" s="4"/>
    </row>
    <row r="124" spans="1:7" hidden="1" x14ac:dyDescent="0.25">
      <c r="A124" s="4">
        <v>11012</v>
      </c>
      <c r="B124" s="4">
        <v>0</v>
      </c>
      <c r="C124" s="4" t="s">
        <v>280</v>
      </c>
      <c r="D124" s="4" t="s">
        <v>111</v>
      </c>
      <c r="E124" s="4"/>
      <c r="F124" s="4"/>
      <c r="G124" s="4"/>
    </row>
    <row r="125" spans="1:7" hidden="1" x14ac:dyDescent="0.25">
      <c r="A125" s="4">
        <v>11013</v>
      </c>
      <c r="B125" s="4">
        <v>0</v>
      </c>
      <c r="C125" s="4" t="s">
        <v>280</v>
      </c>
      <c r="D125" s="4" t="s">
        <v>146</v>
      </c>
      <c r="E125" s="4"/>
      <c r="F125" s="4"/>
      <c r="G125" s="4"/>
    </row>
    <row r="126" spans="1:7" hidden="1" x14ac:dyDescent="0.25">
      <c r="A126" s="4">
        <v>11014</v>
      </c>
      <c r="B126" s="4">
        <v>0</v>
      </c>
      <c r="C126" s="4" t="s">
        <v>280</v>
      </c>
      <c r="D126" s="4" t="s">
        <v>144</v>
      </c>
      <c r="E126" s="4"/>
      <c r="F126" s="4"/>
      <c r="G126" s="4"/>
    </row>
    <row r="127" spans="1:7" hidden="1" x14ac:dyDescent="0.25">
      <c r="A127" s="4">
        <v>11015</v>
      </c>
      <c r="B127" s="4">
        <v>0</v>
      </c>
      <c r="C127" s="4" t="s">
        <v>280</v>
      </c>
      <c r="D127" s="4" t="s">
        <v>109</v>
      </c>
      <c r="E127" s="4"/>
      <c r="F127" s="4"/>
      <c r="G127" s="4"/>
    </row>
    <row r="128" spans="1:7" hidden="1" x14ac:dyDescent="0.25">
      <c r="A128" s="4">
        <v>11016</v>
      </c>
      <c r="B128" s="4">
        <v>0</v>
      </c>
      <c r="C128" s="4" t="s">
        <v>280</v>
      </c>
      <c r="D128" s="4" t="s">
        <v>107</v>
      </c>
      <c r="E128" s="4"/>
      <c r="F128" s="4"/>
      <c r="G128" s="4"/>
    </row>
    <row r="129" spans="1:7" hidden="1" x14ac:dyDescent="0.25">
      <c r="A129" s="4">
        <v>11017</v>
      </c>
      <c r="B129" s="4">
        <v>0</v>
      </c>
      <c r="C129" s="4" t="s">
        <v>280</v>
      </c>
      <c r="D129" s="4" t="s">
        <v>159</v>
      </c>
      <c r="E129" s="4"/>
      <c r="F129" s="4"/>
      <c r="G129" s="4"/>
    </row>
    <row r="130" spans="1:7" hidden="1" x14ac:dyDescent="0.25">
      <c r="A130" s="4">
        <v>11018</v>
      </c>
      <c r="B130" s="4">
        <v>0</v>
      </c>
      <c r="C130" s="4" t="s">
        <v>280</v>
      </c>
      <c r="D130" s="4" t="s">
        <v>139</v>
      </c>
      <c r="E130" s="4"/>
      <c r="F130" s="4"/>
      <c r="G130" s="4"/>
    </row>
    <row r="131" spans="1:7" hidden="1" x14ac:dyDescent="0.25">
      <c r="A131" s="4">
        <v>12001</v>
      </c>
      <c r="B131" s="4">
        <v>0</v>
      </c>
      <c r="C131" s="4" t="s">
        <v>283</v>
      </c>
      <c r="D131" s="4" t="s">
        <v>96</v>
      </c>
      <c r="E131" s="4"/>
      <c r="F131" s="4"/>
      <c r="G131" s="4"/>
    </row>
    <row r="132" spans="1:7" hidden="1" x14ac:dyDescent="0.25">
      <c r="A132" s="4">
        <v>12002</v>
      </c>
      <c r="B132" s="4">
        <v>0</v>
      </c>
      <c r="C132" s="4" t="s">
        <v>283</v>
      </c>
      <c r="D132" s="4" t="s">
        <v>166</v>
      </c>
      <c r="E132" s="4"/>
      <c r="F132" s="4"/>
      <c r="G132" s="4"/>
    </row>
    <row r="133" spans="1:7" hidden="1" x14ac:dyDescent="0.25">
      <c r="A133" s="4">
        <v>12003</v>
      </c>
      <c r="B133" s="4">
        <v>0</v>
      </c>
      <c r="C133" s="4" t="s">
        <v>283</v>
      </c>
      <c r="D133" s="4" t="s">
        <v>168</v>
      </c>
      <c r="E133" s="4"/>
      <c r="F133" s="4"/>
      <c r="G133" s="4"/>
    </row>
    <row r="134" spans="1:7" hidden="1" x14ac:dyDescent="0.25">
      <c r="A134" s="4">
        <v>12004</v>
      </c>
      <c r="B134" s="4">
        <v>0</v>
      </c>
      <c r="C134" s="4" t="s">
        <v>283</v>
      </c>
      <c r="D134" s="4" t="s">
        <v>170</v>
      </c>
      <c r="E134" s="4"/>
      <c r="F134" s="4"/>
      <c r="G134" s="4"/>
    </row>
    <row r="135" spans="1:7" hidden="1" x14ac:dyDescent="0.25">
      <c r="A135" s="4">
        <v>13001</v>
      </c>
      <c r="B135" s="4">
        <v>0</v>
      </c>
      <c r="C135" s="4" t="s">
        <v>284</v>
      </c>
      <c r="D135" s="4" t="s">
        <v>285</v>
      </c>
      <c r="E135" s="4"/>
      <c r="F135" s="4"/>
      <c r="G135" s="4"/>
    </row>
    <row r="136" spans="1:7" hidden="1" x14ac:dyDescent="0.25">
      <c r="A136" s="4">
        <v>13002</v>
      </c>
      <c r="B136" s="4">
        <v>0</v>
      </c>
      <c r="C136" s="4" t="s">
        <v>284</v>
      </c>
      <c r="D136" s="4" t="s">
        <v>170</v>
      </c>
      <c r="E136" s="4"/>
      <c r="F136" s="4"/>
      <c r="G136" s="4"/>
    </row>
  </sheetData>
  <sheetProtection algorithmName="SHA-512" hashValue="QJJTMIS2CGeugT3/4zuPeqsLTGPoAUvjrnqUMpYXI/LsuF5VkB8P3p5ctDhWq5XutX+LmOOLaMQQ3ZNpbcKvaA==" saltValue="npR+eHcpC86L4jKnqCKZvg==" spinCount="100000" sheet="1" objects="1" scenarios="1"/>
  <autoFilter ref="A4:G136" xr:uid="{C3D1731D-63F7-4E8B-8B21-4CCEAF4834DE}">
    <filterColumn colId="1">
      <filters>
        <filter val="1"/>
      </filters>
    </filterColumn>
  </autoFilter>
  <mergeCells count="1">
    <mergeCell ref="C1:O1"/>
  </mergeCells>
  <conditionalFormatting sqref="G5:G136">
    <cfRule type="cellIs" dxfId="35" priority="1" operator="equal">
      <formula>$G$3</formula>
    </cfRule>
  </conditionalFormatting>
  <dataValidations count="1">
    <dataValidation type="list" allowBlank="1" showDropDown="1" showErrorMessage="1" errorTitle="Ugyldig værdi" error="Der er tastet en ugyldig værdi. Eneste gyldige værdi i denne celle er &quot;x&quot;." sqref="G5:G136" xr:uid="{D0947602-C639-41A3-BC38-588731DD5389}">
      <formula1>$G$3:$G$3</formula1>
    </dataValidation>
  </dataValidation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E4C99-311F-4752-AB63-1165C1CFB408}">
  <sheetPr filterMode="1"/>
  <dimension ref="A1:O151"/>
  <sheetViews>
    <sheetView showRowColHeaders="0" workbookViewId="0">
      <pane xSplit="2" ySplit="151" topLeftCell="C152" activePane="bottomRight" state="frozen"/>
      <selection pane="topRight" activeCell="C1" sqref="C1"/>
      <selection pane="bottomLeft" activeCell="A152" sqref="A152"/>
      <selection pane="bottomRight" activeCell="G5" sqref="G5"/>
    </sheetView>
  </sheetViews>
  <sheetFormatPr defaultRowHeight="15" x14ac:dyDescent="0.25"/>
  <cols>
    <col min="1" max="2" width="0" hidden="1" customWidth="1"/>
    <col min="3" max="3" width="18" bestFit="1" customWidth="1"/>
    <col min="4" max="4" width="25.140625" bestFit="1" customWidth="1"/>
    <col min="5" max="5" width="101.42578125" customWidth="1"/>
    <col min="6" max="6" width="13.7109375" customWidth="1"/>
    <col min="7" max="7" width="22.28515625" customWidth="1"/>
  </cols>
  <sheetData>
    <row r="1" spans="1:15" ht="26.25" x14ac:dyDescent="0.4">
      <c r="A1" s="2"/>
      <c r="B1" s="2"/>
      <c r="C1" s="6" t="s">
        <v>6077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3" spans="1:15" x14ac:dyDescent="0.25">
      <c r="G3" s="7" t="s">
        <v>288</v>
      </c>
    </row>
    <row r="4" spans="1:15" ht="15.75" x14ac:dyDescent="0.25">
      <c r="A4" s="1" t="s">
        <v>75</v>
      </c>
      <c r="B4" s="1" t="s">
        <v>3</v>
      </c>
      <c r="C4" s="1" t="s">
        <v>76</v>
      </c>
      <c r="D4" s="1" t="s">
        <v>77</v>
      </c>
      <c r="E4" s="1" t="s">
        <v>78</v>
      </c>
      <c r="F4" s="1" t="s">
        <v>79</v>
      </c>
      <c r="G4" s="1" t="s">
        <v>286</v>
      </c>
    </row>
    <row r="5" spans="1:15" hidden="1" x14ac:dyDescent="0.25">
      <c r="A5" s="4">
        <v>1001</v>
      </c>
      <c r="B5" s="4">
        <v>0</v>
      </c>
      <c r="C5" s="4" t="s">
        <v>5889</v>
      </c>
      <c r="D5" s="4" t="s">
        <v>5890</v>
      </c>
      <c r="E5" s="4" t="s">
        <v>291</v>
      </c>
      <c r="F5" s="4" t="s">
        <v>232</v>
      </c>
      <c r="G5" s="8"/>
    </row>
    <row r="6" spans="1:15" hidden="1" x14ac:dyDescent="0.25">
      <c r="A6" s="4">
        <v>1002</v>
      </c>
      <c r="B6" s="4">
        <v>0</v>
      </c>
      <c r="C6" s="4" t="s">
        <v>5889</v>
      </c>
      <c r="D6" s="4" t="s">
        <v>5373</v>
      </c>
      <c r="E6" s="4" t="s">
        <v>5891</v>
      </c>
      <c r="F6" s="4" t="s">
        <v>232</v>
      </c>
      <c r="G6" s="8"/>
    </row>
    <row r="7" spans="1:15" hidden="1" x14ac:dyDescent="0.25">
      <c r="A7" s="4">
        <v>1003</v>
      </c>
      <c r="B7" s="4">
        <v>0</v>
      </c>
      <c r="C7" s="4" t="s">
        <v>5889</v>
      </c>
      <c r="D7" s="4" t="s">
        <v>5892</v>
      </c>
      <c r="E7" s="4" t="s">
        <v>5893</v>
      </c>
      <c r="F7" s="4" t="s">
        <v>232</v>
      </c>
      <c r="G7" s="8"/>
    </row>
    <row r="8" spans="1:15" hidden="1" x14ac:dyDescent="0.25">
      <c r="A8" s="4">
        <v>1004</v>
      </c>
      <c r="B8" s="4">
        <v>0</v>
      </c>
      <c r="C8" s="4" t="s">
        <v>5889</v>
      </c>
      <c r="D8" s="4" t="s">
        <v>5894</v>
      </c>
      <c r="E8" s="4" t="s">
        <v>5895</v>
      </c>
      <c r="F8" s="4" t="s">
        <v>232</v>
      </c>
      <c r="G8" s="8"/>
    </row>
    <row r="9" spans="1:15" hidden="1" x14ac:dyDescent="0.25">
      <c r="A9" s="4">
        <v>1005</v>
      </c>
      <c r="B9" s="4">
        <v>0</v>
      </c>
      <c r="C9" s="4" t="s">
        <v>5889</v>
      </c>
      <c r="D9" s="4" t="s">
        <v>5896</v>
      </c>
      <c r="E9" s="4" t="s">
        <v>5578</v>
      </c>
      <c r="F9" s="4" t="s">
        <v>232</v>
      </c>
      <c r="G9" s="8"/>
    </row>
    <row r="10" spans="1:15" hidden="1" x14ac:dyDescent="0.25">
      <c r="A10" s="4">
        <v>1006</v>
      </c>
      <c r="B10" s="4">
        <v>0</v>
      </c>
      <c r="C10" s="4" t="s">
        <v>5889</v>
      </c>
      <c r="D10" s="4" t="s">
        <v>5503</v>
      </c>
      <c r="E10" s="4" t="s">
        <v>5897</v>
      </c>
      <c r="F10" s="4" t="s">
        <v>232</v>
      </c>
      <c r="G10" s="8"/>
    </row>
    <row r="11" spans="1:15" hidden="1" x14ac:dyDescent="0.25">
      <c r="A11" s="4">
        <v>1007</v>
      </c>
      <c r="B11" s="4">
        <v>0</v>
      </c>
      <c r="C11" s="4" t="s">
        <v>5889</v>
      </c>
      <c r="D11" s="4" t="s">
        <v>4921</v>
      </c>
      <c r="E11" s="4" t="s">
        <v>5898</v>
      </c>
      <c r="F11" s="4" t="s">
        <v>232</v>
      </c>
      <c r="G11" s="8"/>
    </row>
    <row r="12" spans="1:15" hidden="1" x14ac:dyDescent="0.25">
      <c r="A12" s="4">
        <v>1008</v>
      </c>
      <c r="B12" s="4">
        <v>0</v>
      </c>
      <c r="C12" s="4" t="s">
        <v>5889</v>
      </c>
      <c r="D12" s="4" t="s">
        <v>5757</v>
      </c>
      <c r="E12" s="4" t="s">
        <v>5899</v>
      </c>
      <c r="F12" s="4" t="s">
        <v>232</v>
      </c>
      <c r="G12" s="8"/>
    </row>
    <row r="13" spans="1:15" hidden="1" x14ac:dyDescent="0.25">
      <c r="A13" s="4">
        <v>1009</v>
      </c>
      <c r="B13" s="4">
        <v>0</v>
      </c>
      <c r="C13" s="4" t="s">
        <v>5889</v>
      </c>
      <c r="D13" s="4" t="s">
        <v>5900</v>
      </c>
      <c r="E13" s="4" t="s">
        <v>5901</v>
      </c>
      <c r="F13" s="4" t="s">
        <v>232</v>
      </c>
      <c r="G13" s="8"/>
    </row>
    <row r="14" spans="1:15" hidden="1" x14ac:dyDescent="0.25">
      <c r="A14" s="4">
        <v>1010</v>
      </c>
      <c r="B14" s="4">
        <v>0</v>
      </c>
      <c r="C14" s="4" t="s">
        <v>5889</v>
      </c>
      <c r="D14" s="4" t="s">
        <v>5902</v>
      </c>
      <c r="E14" s="4" t="s">
        <v>5903</v>
      </c>
      <c r="F14" s="4" t="s">
        <v>232</v>
      </c>
      <c r="G14" s="8"/>
    </row>
    <row r="15" spans="1:15" hidden="1" x14ac:dyDescent="0.25">
      <c r="A15" s="4">
        <v>1011</v>
      </c>
      <c r="B15" s="4">
        <v>0</v>
      </c>
      <c r="C15" s="4" t="s">
        <v>5889</v>
      </c>
      <c r="D15" s="4" t="s">
        <v>5751</v>
      </c>
      <c r="E15" s="4" t="s">
        <v>5904</v>
      </c>
      <c r="F15" s="4" t="s">
        <v>232</v>
      </c>
      <c r="G15" s="8"/>
    </row>
    <row r="16" spans="1:15" hidden="1" x14ac:dyDescent="0.25">
      <c r="A16" s="4">
        <v>1012</v>
      </c>
      <c r="B16" s="4">
        <v>0</v>
      </c>
      <c r="C16" s="4" t="s">
        <v>5889</v>
      </c>
      <c r="D16" s="4" t="s">
        <v>3860</v>
      </c>
      <c r="E16" s="4" t="s">
        <v>5905</v>
      </c>
      <c r="F16" s="4" t="s">
        <v>232</v>
      </c>
      <c r="G16" s="8"/>
    </row>
    <row r="17" spans="1:7" hidden="1" x14ac:dyDescent="0.25">
      <c r="A17" s="4">
        <v>1013</v>
      </c>
      <c r="B17" s="4">
        <v>0</v>
      </c>
      <c r="C17" s="4" t="s">
        <v>5889</v>
      </c>
      <c r="D17" s="4" t="s">
        <v>3861</v>
      </c>
      <c r="E17" s="4" t="s">
        <v>5906</v>
      </c>
      <c r="F17" s="4" t="s">
        <v>232</v>
      </c>
      <c r="G17" s="8"/>
    </row>
    <row r="18" spans="1:7" hidden="1" x14ac:dyDescent="0.25">
      <c r="A18" s="4">
        <v>1014</v>
      </c>
      <c r="B18" s="4">
        <v>0</v>
      </c>
      <c r="C18" s="4" t="s">
        <v>5889</v>
      </c>
      <c r="D18" s="4" t="s">
        <v>3862</v>
      </c>
      <c r="E18" s="4" t="s">
        <v>5907</v>
      </c>
      <c r="F18" s="4" t="s">
        <v>232</v>
      </c>
      <c r="G18" s="8"/>
    </row>
    <row r="19" spans="1:7" hidden="1" x14ac:dyDescent="0.25">
      <c r="A19" s="4">
        <v>1015</v>
      </c>
      <c r="B19" s="4">
        <v>0</v>
      </c>
      <c r="C19" s="4" t="s">
        <v>5889</v>
      </c>
      <c r="D19" s="4" t="s">
        <v>3668</v>
      </c>
      <c r="E19" s="4" t="s">
        <v>5908</v>
      </c>
      <c r="F19" s="4" t="s">
        <v>232</v>
      </c>
      <c r="G19" s="8"/>
    </row>
    <row r="20" spans="1:7" hidden="1" x14ac:dyDescent="0.25">
      <c r="A20" s="4">
        <v>1016</v>
      </c>
      <c r="B20" s="4">
        <v>0</v>
      </c>
      <c r="C20" s="4" t="s">
        <v>5889</v>
      </c>
      <c r="D20" s="4" t="s">
        <v>5909</v>
      </c>
      <c r="E20" s="4" t="s">
        <v>5910</v>
      </c>
      <c r="F20" s="4" t="s">
        <v>232</v>
      </c>
      <c r="G20" s="8"/>
    </row>
    <row r="21" spans="1:7" hidden="1" x14ac:dyDescent="0.25">
      <c r="A21" s="4">
        <v>1017</v>
      </c>
      <c r="B21" s="4">
        <v>0</v>
      </c>
      <c r="C21" s="4" t="s">
        <v>5889</v>
      </c>
      <c r="D21" s="4" t="s">
        <v>5598</v>
      </c>
      <c r="E21" s="4" t="s">
        <v>5911</v>
      </c>
      <c r="F21" s="4" t="s">
        <v>232</v>
      </c>
      <c r="G21" s="8"/>
    </row>
    <row r="22" spans="1:7" hidden="1" x14ac:dyDescent="0.25">
      <c r="A22" s="4">
        <v>1018</v>
      </c>
      <c r="B22" s="4">
        <v>0</v>
      </c>
      <c r="C22" s="4" t="s">
        <v>5889</v>
      </c>
      <c r="D22" s="4" t="s">
        <v>3853</v>
      </c>
      <c r="E22" s="4" t="s">
        <v>5912</v>
      </c>
      <c r="F22" s="4" t="s">
        <v>232</v>
      </c>
      <c r="G22" s="8"/>
    </row>
    <row r="23" spans="1:7" hidden="1" x14ac:dyDescent="0.25">
      <c r="A23" s="4">
        <v>1019</v>
      </c>
      <c r="B23" s="4">
        <v>0</v>
      </c>
      <c r="C23" s="4" t="s">
        <v>5889</v>
      </c>
      <c r="D23" s="4" t="s">
        <v>5913</v>
      </c>
      <c r="E23" s="4" t="s">
        <v>5914</v>
      </c>
      <c r="F23" s="4" t="s">
        <v>232</v>
      </c>
      <c r="G23" s="8"/>
    </row>
    <row r="24" spans="1:7" hidden="1" x14ac:dyDescent="0.25">
      <c r="A24" s="4">
        <v>1020</v>
      </c>
      <c r="B24" s="4">
        <v>0</v>
      </c>
      <c r="C24" s="4" t="s">
        <v>5889</v>
      </c>
      <c r="D24" s="4" t="s">
        <v>5915</v>
      </c>
      <c r="E24" s="4" t="s">
        <v>5916</v>
      </c>
      <c r="F24" s="4" t="s">
        <v>232</v>
      </c>
      <c r="G24" s="8"/>
    </row>
    <row r="25" spans="1:7" hidden="1" x14ac:dyDescent="0.25">
      <c r="A25" s="4">
        <v>1021</v>
      </c>
      <c r="B25" s="4">
        <v>0</v>
      </c>
      <c r="C25" s="4" t="s">
        <v>5889</v>
      </c>
      <c r="D25" s="4" t="s">
        <v>5917</v>
      </c>
      <c r="E25" s="4" t="s">
        <v>5918</v>
      </c>
      <c r="F25" s="4" t="s">
        <v>232</v>
      </c>
      <c r="G25" s="8"/>
    </row>
    <row r="26" spans="1:7" hidden="1" x14ac:dyDescent="0.25">
      <c r="A26" s="4">
        <v>1022</v>
      </c>
      <c r="B26" s="4">
        <v>0</v>
      </c>
      <c r="C26" s="4" t="s">
        <v>5889</v>
      </c>
      <c r="D26" s="4" t="s">
        <v>5919</v>
      </c>
      <c r="E26" s="4" t="s">
        <v>5920</v>
      </c>
      <c r="F26" s="4" t="s">
        <v>232</v>
      </c>
      <c r="G26" s="8"/>
    </row>
    <row r="27" spans="1:7" hidden="1" x14ac:dyDescent="0.25">
      <c r="A27" s="4">
        <v>1024</v>
      </c>
      <c r="B27" s="4">
        <v>0</v>
      </c>
      <c r="C27" s="4" t="s">
        <v>5889</v>
      </c>
      <c r="D27" s="4" t="s">
        <v>5921</v>
      </c>
      <c r="E27" s="4" t="s">
        <v>5922</v>
      </c>
      <c r="F27" s="4" t="s">
        <v>232</v>
      </c>
      <c r="G27" s="8"/>
    </row>
    <row r="28" spans="1:7" hidden="1" x14ac:dyDescent="0.25">
      <c r="A28" s="4">
        <v>1025</v>
      </c>
      <c r="B28" s="4">
        <v>0</v>
      </c>
      <c r="C28" s="4" t="s">
        <v>5889</v>
      </c>
      <c r="D28" s="4" t="s">
        <v>5923</v>
      </c>
      <c r="E28" s="4" t="s">
        <v>5589</v>
      </c>
      <c r="F28" s="4" t="s">
        <v>232</v>
      </c>
      <c r="G28" s="8"/>
    </row>
    <row r="29" spans="1:7" hidden="1" x14ac:dyDescent="0.25">
      <c r="A29" s="4">
        <v>2001</v>
      </c>
      <c r="B29" s="4">
        <v>0</v>
      </c>
      <c r="C29" s="4" t="s">
        <v>5924</v>
      </c>
      <c r="D29" s="4" t="s">
        <v>5925</v>
      </c>
      <c r="E29" s="4" t="s">
        <v>5926</v>
      </c>
      <c r="F29" s="4" t="s">
        <v>232</v>
      </c>
      <c r="G29" s="8"/>
    </row>
    <row r="30" spans="1:7" hidden="1" x14ac:dyDescent="0.25">
      <c r="A30" s="4">
        <v>2002</v>
      </c>
      <c r="B30" s="4">
        <v>0</v>
      </c>
      <c r="C30" s="4" t="s">
        <v>5924</v>
      </c>
      <c r="D30" s="4" t="s">
        <v>5373</v>
      </c>
      <c r="E30" s="4" t="s">
        <v>5927</v>
      </c>
      <c r="F30" s="4" t="s">
        <v>232</v>
      </c>
      <c r="G30" s="8"/>
    </row>
    <row r="31" spans="1:7" hidden="1" x14ac:dyDescent="0.25">
      <c r="A31" s="4">
        <v>2003</v>
      </c>
      <c r="B31" s="4">
        <v>0</v>
      </c>
      <c r="C31" s="4" t="s">
        <v>5924</v>
      </c>
      <c r="D31" s="4" t="s">
        <v>5740</v>
      </c>
      <c r="E31" s="4" t="s">
        <v>5928</v>
      </c>
      <c r="F31" s="4" t="s">
        <v>232</v>
      </c>
      <c r="G31" s="8"/>
    </row>
    <row r="32" spans="1:7" hidden="1" x14ac:dyDescent="0.25">
      <c r="A32" s="4">
        <v>2004</v>
      </c>
      <c r="B32" s="4">
        <v>0</v>
      </c>
      <c r="C32" s="4" t="s">
        <v>5924</v>
      </c>
      <c r="D32" s="4" t="s">
        <v>5929</v>
      </c>
      <c r="E32" s="4" t="s">
        <v>5930</v>
      </c>
      <c r="F32" s="4" t="s">
        <v>232</v>
      </c>
      <c r="G32" s="8"/>
    </row>
    <row r="33" spans="1:7" hidden="1" x14ac:dyDescent="0.25">
      <c r="A33" s="4">
        <v>2005</v>
      </c>
      <c r="B33" s="4">
        <v>0</v>
      </c>
      <c r="C33" s="4" t="s">
        <v>5924</v>
      </c>
      <c r="D33" s="4" t="s">
        <v>5931</v>
      </c>
      <c r="E33" s="4" t="s">
        <v>5932</v>
      </c>
      <c r="F33" s="4" t="s">
        <v>232</v>
      </c>
      <c r="G33" s="8"/>
    </row>
    <row r="34" spans="1:7" hidden="1" x14ac:dyDescent="0.25">
      <c r="A34" s="4">
        <v>3001</v>
      </c>
      <c r="B34" s="4">
        <v>0</v>
      </c>
      <c r="C34" s="4" t="s">
        <v>5933</v>
      </c>
      <c r="D34" s="4" t="s">
        <v>5890</v>
      </c>
      <c r="E34" s="4" t="s">
        <v>291</v>
      </c>
      <c r="F34" s="4" t="s">
        <v>232</v>
      </c>
      <c r="G34" s="8"/>
    </row>
    <row r="35" spans="1:7" hidden="1" x14ac:dyDescent="0.25">
      <c r="A35" s="4">
        <v>3002</v>
      </c>
      <c r="B35" s="4">
        <v>0</v>
      </c>
      <c r="C35" s="4" t="s">
        <v>5933</v>
      </c>
      <c r="D35" s="4" t="s">
        <v>5371</v>
      </c>
      <c r="E35" s="4" t="s">
        <v>5934</v>
      </c>
      <c r="F35" s="4" t="s">
        <v>232</v>
      </c>
      <c r="G35" s="8"/>
    </row>
    <row r="36" spans="1:7" hidden="1" x14ac:dyDescent="0.25">
      <c r="A36" s="4">
        <v>3003</v>
      </c>
      <c r="B36" s="4">
        <v>0</v>
      </c>
      <c r="C36" s="4" t="s">
        <v>5933</v>
      </c>
      <c r="D36" s="4" t="s">
        <v>5373</v>
      </c>
      <c r="E36" s="4" t="s">
        <v>5935</v>
      </c>
      <c r="F36" s="4" t="s">
        <v>232</v>
      </c>
      <c r="G36" s="8"/>
    </row>
    <row r="37" spans="1:7" hidden="1" x14ac:dyDescent="0.25">
      <c r="A37" s="4">
        <v>3004</v>
      </c>
      <c r="B37" s="4">
        <v>0</v>
      </c>
      <c r="C37" s="4" t="s">
        <v>5933</v>
      </c>
      <c r="D37" s="4" t="s">
        <v>5892</v>
      </c>
      <c r="E37" s="4" t="s">
        <v>5936</v>
      </c>
      <c r="F37" s="4" t="s">
        <v>232</v>
      </c>
      <c r="G37" s="8"/>
    </row>
    <row r="38" spans="1:7" hidden="1" x14ac:dyDescent="0.25">
      <c r="A38" s="4">
        <v>3005</v>
      </c>
      <c r="B38" s="4">
        <v>0</v>
      </c>
      <c r="C38" s="4" t="s">
        <v>5933</v>
      </c>
      <c r="D38" s="4" t="s">
        <v>5894</v>
      </c>
      <c r="E38" s="4" t="s">
        <v>5937</v>
      </c>
      <c r="F38" s="4" t="s">
        <v>232</v>
      </c>
      <c r="G38" s="8"/>
    </row>
    <row r="39" spans="1:7" hidden="1" x14ac:dyDescent="0.25">
      <c r="A39" s="4">
        <v>3006</v>
      </c>
      <c r="B39" s="4">
        <v>0</v>
      </c>
      <c r="C39" s="4" t="s">
        <v>5933</v>
      </c>
      <c r="D39" s="4" t="s">
        <v>5896</v>
      </c>
      <c r="E39" s="4" t="s">
        <v>5938</v>
      </c>
      <c r="F39" s="4" t="s">
        <v>232</v>
      </c>
      <c r="G39" s="8"/>
    </row>
    <row r="40" spans="1:7" hidden="1" x14ac:dyDescent="0.25">
      <c r="A40" s="4">
        <v>3007</v>
      </c>
      <c r="B40" s="4">
        <v>0</v>
      </c>
      <c r="C40" s="4" t="s">
        <v>5933</v>
      </c>
      <c r="D40" s="4" t="s">
        <v>5503</v>
      </c>
      <c r="E40" s="4" t="s">
        <v>5939</v>
      </c>
      <c r="F40" s="4" t="s">
        <v>232</v>
      </c>
      <c r="G40" s="8"/>
    </row>
    <row r="41" spans="1:7" hidden="1" x14ac:dyDescent="0.25">
      <c r="A41" s="4">
        <v>3008</v>
      </c>
      <c r="B41" s="4">
        <v>0</v>
      </c>
      <c r="C41" s="4" t="s">
        <v>5933</v>
      </c>
      <c r="D41" s="4" t="s">
        <v>4921</v>
      </c>
      <c r="E41" s="4" t="s">
        <v>5940</v>
      </c>
      <c r="F41" s="4" t="s">
        <v>232</v>
      </c>
      <c r="G41" s="8"/>
    </row>
    <row r="42" spans="1:7" hidden="1" x14ac:dyDescent="0.25">
      <c r="A42" s="4">
        <v>3009</v>
      </c>
      <c r="B42" s="4">
        <v>0</v>
      </c>
      <c r="C42" s="4" t="s">
        <v>5933</v>
      </c>
      <c r="D42" s="4" t="s">
        <v>5757</v>
      </c>
      <c r="E42" s="4" t="s">
        <v>5899</v>
      </c>
      <c r="F42" s="4" t="s">
        <v>232</v>
      </c>
      <c r="G42" s="8"/>
    </row>
    <row r="43" spans="1:7" hidden="1" x14ac:dyDescent="0.25">
      <c r="A43" s="4">
        <v>3010</v>
      </c>
      <c r="B43" s="4">
        <v>0</v>
      </c>
      <c r="C43" s="4" t="s">
        <v>5933</v>
      </c>
      <c r="D43" s="4" t="s">
        <v>5900</v>
      </c>
      <c r="E43" s="4" t="s">
        <v>5941</v>
      </c>
      <c r="F43" s="4" t="s">
        <v>232</v>
      </c>
      <c r="G43" s="8"/>
    </row>
    <row r="44" spans="1:7" hidden="1" x14ac:dyDescent="0.25">
      <c r="A44" s="4">
        <v>3011</v>
      </c>
      <c r="B44" s="4">
        <v>0</v>
      </c>
      <c r="C44" s="4" t="s">
        <v>5933</v>
      </c>
      <c r="D44" s="4" t="s">
        <v>5902</v>
      </c>
      <c r="E44" s="4" t="s">
        <v>5903</v>
      </c>
      <c r="F44" s="4" t="s">
        <v>232</v>
      </c>
      <c r="G44" s="8"/>
    </row>
    <row r="45" spans="1:7" hidden="1" x14ac:dyDescent="0.25">
      <c r="A45" s="4">
        <v>3012</v>
      </c>
      <c r="B45" s="4">
        <v>0</v>
      </c>
      <c r="C45" s="4" t="s">
        <v>5933</v>
      </c>
      <c r="D45" s="4" t="s">
        <v>5751</v>
      </c>
      <c r="E45" s="4" t="s">
        <v>5904</v>
      </c>
      <c r="F45" s="4" t="s">
        <v>232</v>
      </c>
      <c r="G45" s="8"/>
    </row>
    <row r="46" spans="1:7" hidden="1" x14ac:dyDescent="0.25">
      <c r="A46" s="4">
        <v>3013</v>
      </c>
      <c r="B46" s="4">
        <v>0</v>
      </c>
      <c r="C46" s="4" t="s">
        <v>5933</v>
      </c>
      <c r="D46" s="4" t="s">
        <v>5942</v>
      </c>
      <c r="E46" s="4" t="s">
        <v>5943</v>
      </c>
      <c r="F46" s="4" t="s">
        <v>232</v>
      </c>
      <c r="G46" s="8"/>
    </row>
    <row r="47" spans="1:7" hidden="1" x14ac:dyDescent="0.25">
      <c r="A47" s="4">
        <v>3014</v>
      </c>
      <c r="B47" s="4">
        <v>0</v>
      </c>
      <c r="C47" s="4" t="s">
        <v>5933</v>
      </c>
      <c r="D47" s="4" t="s">
        <v>3861</v>
      </c>
      <c r="E47" s="4" t="s">
        <v>5333</v>
      </c>
      <c r="F47" s="4" t="s">
        <v>232</v>
      </c>
      <c r="G47" s="8"/>
    </row>
    <row r="48" spans="1:7" hidden="1" x14ac:dyDescent="0.25">
      <c r="A48" s="4">
        <v>3015</v>
      </c>
      <c r="B48" s="4">
        <v>0</v>
      </c>
      <c r="C48" s="4" t="s">
        <v>5933</v>
      </c>
      <c r="D48" s="4" t="s">
        <v>3860</v>
      </c>
      <c r="E48" s="4" t="s">
        <v>5318</v>
      </c>
      <c r="F48" s="4" t="s">
        <v>232</v>
      </c>
      <c r="G48" s="8"/>
    </row>
    <row r="49" spans="1:7" hidden="1" x14ac:dyDescent="0.25">
      <c r="A49" s="4">
        <v>3016</v>
      </c>
      <c r="B49" s="4">
        <v>0</v>
      </c>
      <c r="C49" s="4" t="s">
        <v>5933</v>
      </c>
      <c r="D49" s="4" t="s">
        <v>3668</v>
      </c>
      <c r="E49" s="4" t="s">
        <v>5908</v>
      </c>
      <c r="F49" s="4" t="s">
        <v>232</v>
      </c>
      <c r="G49" s="8"/>
    </row>
    <row r="50" spans="1:7" hidden="1" x14ac:dyDescent="0.25">
      <c r="A50" s="4">
        <v>3017</v>
      </c>
      <c r="B50" s="4">
        <v>0</v>
      </c>
      <c r="C50" s="4" t="s">
        <v>5933</v>
      </c>
      <c r="D50" s="4" t="s">
        <v>5909</v>
      </c>
      <c r="E50" s="4" t="s">
        <v>5944</v>
      </c>
      <c r="F50" s="4" t="s">
        <v>232</v>
      </c>
      <c r="G50" s="8"/>
    </row>
    <row r="51" spans="1:7" hidden="1" x14ac:dyDescent="0.25">
      <c r="A51" s="4">
        <v>3018</v>
      </c>
      <c r="B51" s="4">
        <v>0</v>
      </c>
      <c r="C51" s="4" t="s">
        <v>5933</v>
      </c>
      <c r="D51" s="4" t="s">
        <v>5313</v>
      </c>
      <c r="E51" s="4" t="s">
        <v>5945</v>
      </c>
      <c r="F51" s="4" t="s">
        <v>232</v>
      </c>
      <c r="G51" s="8"/>
    </row>
    <row r="52" spans="1:7" hidden="1" x14ac:dyDescent="0.25">
      <c r="A52" s="4">
        <v>3019</v>
      </c>
      <c r="B52" s="4">
        <v>0</v>
      </c>
      <c r="C52" s="4" t="s">
        <v>5933</v>
      </c>
      <c r="D52" s="4" t="s">
        <v>3863</v>
      </c>
      <c r="E52" s="4" t="s">
        <v>5946</v>
      </c>
      <c r="F52" s="4" t="s">
        <v>232</v>
      </c>
      <c r="G52" s="8"/>
    </row>
    <row r="53" spans="1:7" hidden="1" x14ac:dyDescent="0.25">
      <c r="A53" s="4">
        <v>3020</v>
      </c>
      <c r="B53" s="4">
        <v>0</v>
      </c>
      <c r="C53" s="4" t="s">
        <v>5933</v>
      </c>
      <c r="D53" s="4" t="s">
        <v>3693</v>
      </c>
      <c r="E53" s="4" t="s">
        <v>5947</v>
      </c>
      <c r="F53" s="4" t="s">
        <v>232</v>
      </c>
      <c r="G53" s="8"/>
    </row>
    <row r="54" spans="1:7" hidden="1" x14ac:dyDescent="0.25">
      <c r="A54" s="4">
        <v>3021</v>
      </c>
      <c r="B54" s="4">
        <v>0</v>
      </c>
      <c r="C54" s="4" t="s">
        <v>5933</v>
      </c>
      <c r="D54" s="4" t="s">
        <v>3864</v>
      </c>
      <c r="E54" s="4" t="s">
        <v>5948</v>
      </c>
      <c r="F54" s="4" t="s">
        <v>232</v>
      </c>
      <c r="G54" s="8"/>
    </row>
    <row r="55" spans="1:7" hidden="1" x14ac:dyDescent="0.25">
      <c r="A55" s="4">
        <v>3022</v>
      </c>
      <c r="B55" s="4">
        <v>0</v>
      </c>
      <c r="C55" s="4" t="s">
        <v>5933</v>
      </c>
      <c r="D55" s="4" t="s">
        <v>5921</v>
      </c>
      <c r="E55" s="4" t="s">
        <v>5922</v>
      </c>
      <c r="F55" s="4" t="s">
        <v>232</v>
      </c>
      <c r="G55" s="8"/>
    </row>
    <row r="56" spans="1:7" hidden="1" x14ac:dyDescent="0.25">
      <c r="A56" s="4">
        <v>3023</v>
      </c>
      <c r="B56" s="4">
        <v>0</v>
      </c>
      <c r="C56" s="4" t="s">
        <v>5933</v>
      </c>
      <c r="D56" s="4" t="s">
        <v>5923</v>
      </c>
      <c r="E56" s="4" t="s">
        <v>5589</v>
      </c>
      <c r="F56" s="4" t="s">
        <v>232</v>
      </c>
      <c r="G56" s="8"/>
    </row>
    <row r="57" spans="1:7" hidden="1" x14ac:dyDescent="0.25">
      <c r="A57" s="4">
        <v>3024</v>
      </c>
      <c r="B57" s="4">
        <v>0</v>
      </c>
      <c r="C57" s="4" t="s">
        <v>5933</v>
      </c>
      <c r="D57" s="4" t="s">
        <v>5917</v>
      </c>
      <c r="E57" s="4" t="s">
        <v>5949</v>
      </c>
      <c r="F57" s="4" t="s">
        <v>232</v>
      </c>
      <c r="G57" s="8"/>
    </row>
    <row r="58" spans="1:7" hidden="1" x14ac:dyDescent="0.25">
      <c r="A58" s="4">
        <v>3025</v>
      </c>
      <c r="B58" s="4">
        <v>0</v>
      </c>
      <c r="C58" s="4" t="s">
        <v>5933</v>
      </c>
      <c r="D58" s="4" t="s">
        <v>5931</v>
      </c>
      <c r="E58" s="4" t="s">
        <v>5950</v>
      </c>
      <c r="F58" s="4" t="s">
        <v>232</v>
      </c>
      <c r="G58" s="8"/>
    </row>
    <row r="59" spans="1:7" hidden="1" x14ac:dyDescent="0.25">
      <c r="A59" s="4">
        <v>3026</v>
      </c>
      <c r="B59" s="4">
        <v>0</v>
      </c>
      <c r="C59" s="4" t="s">
        <v>5933</v>
      </c>
      <c r="D59" s="4" t="s">
        <v>5919</v>
      </c>
      <c r="E59" s="4" t="s">
        <v>5951</v>
      </c>
      <c r="F59" s="4" t="s">
        <v>232</v>
      </c>
      <c r="G59" s="8"/>
    </row>
    <row r="60" spans="1:7" hidden="1" x14ac:dyDescent="0.25">
      <c r="A60" s="4">
        <v>4001</v>
      </c>
      <c r="B60" s="4">
        <v>0</v>
      </c>
      <c r="C60" s="4" t="s">
        <v>3877</v>
      </c>
      <c r="D60" s="4" t="s">
        <v>5371</v>
      </c>
      <c r="E60" s="4" t="s">
        <v>5952</v>
      </c>
      <c r="F60" s="4" t="s">
        <v>232</v>
      </c>
      <c r="G60" s="8"/>
    </row>
    <row r="61" spans="1:7" hidden="1" x14ac:dyDescent="0.25">
      <c r="A61" s="4">
        <v>4002</v>
      </c>
      <c r="B61" s="4">
        <v>0</v>
      </c>
      <c r="C61" s="4" t="s">
        <v>3877</v>
      </c>
      <c r="D61" s="4" t="s">
        <v>3872</v>
      </c>
      <c r="E61" s="4" t="s">
        <v>5953</v>
      </c>
      <c r="F61" s="4" t="s">
        <v>232</v>
      </c>
      <c r="G61" s="8"/>
    </row>
    <row r="62" spans="1:7" hidden="1" x14ac:dyDescent="0.25">
      <c r="A62" s="4">
        <v>4003</v>
      </c>
      <c r="B62" s="4">
        <v>0</v>
      </c>
      <c r="C62" s="4" t="s">
        <v>3877</v>
      </c>
      <c r="D62" s="4" t="s">
        <v>5740</v>
      </c>
      <c r="E62" s="4" t="s">
        <v>5954</v>
      </c>
      <c r="F62" s="4" t="s">
        <v>232</v>
      </c>
      <c r="G62" s="8"/>
    </row>
    <row r="63" spans="1:7" hidden="1" x14ac:dyDescent="0.25">
      <c r="A63" s="4">
        <v>4004</v>
      </c>
      <c r="B63" s="4">
        <v>0</v>
      </c>
      <c r="C63" s="4" t="s">
        <v>3877</v>
      </c>
      <c r="D63" s="4" t="s">
        <v>3878</v>
      </c>
      <c r="E63" s="4" t="s">
        <v>5955</v>
      </c>
      <c r="F63" s="4" t="s">
        <v>232</v>
      </c>
      <c r="G63" s="8"/>
    </row>
    <row r="64" spans="1:7" hidden="1" x14ac:dyDescent="0.25">
      <c r="A64" s="4">
        <v>4005</v>
      </c>
      <c r="B64" s="4">
        <v>0</v>
      </c>
      <c r="C64" s="4" t="s">
        <v>3877</v>
      </c>
      <c r="D64" s="4" t="s">
        <v>3879</v>
      </c>
      <c r="E64" s="4" t="s">
        <v>5956</v>
      </c>
      <c r="F64" s="4" t="s">
        <v>232</v>
      </c>
      <c r="G64" s="8"/>
    </row>
    <row r="65" spans="1:7" hidden="1" x14ac:dyDescent="0.25">
      <c r="A65" s="4">
        <v>4006</v>
      </c>
      <c r="B65" s="4">
        <v>0</v>
      </c>
      <c r="C65" s="4" t="s">
        <v>3877</v>
      </c>
      <c r="D65" s="4" t="s">
        <v>5957</v>
      </c>
      <c r="E65" s="4" t="s">
        <v>5958</v>
      </c>
      <c r="F65" s="4" t="s">
        <v>232</v>
      </c>
      <c r="G65" s="8"/>
    </row>
    <row r="66" spans="1:7" hidden="1" x14ac:dyDescent="0.25">
      <c r="A66" s="4">
        <v>4007</v>
      </c>
      <c r="B66" s="4">
        <v>0</v>
      </c>
      <c r="C66" s="4" t="s">
        <v>3877</v>
      </c>
      <c r="D66" s="4" t="s">
        <v>5917</v>
      </c>
      <c r="E66" s="4" t="s">
        <v>5959</v>
      </c>
      <c r="F66" s="4" t="s">
        <v>232</v>
      </c>
      <c r="G66" s="8"/>
    </row>
    <row r="67" spans="1:7" hidden="1" x14ac:dyDescent="0.25">
      <c r="A67" s="4">
        <v>5001</v>
      </c>
      <c r="B67" s="4">
        <v>0</v>
      </c>
      <c r="C67" s="4" t="s">
        <v>5960</v>
      </c>
      <c r="D67" s="4" t="s">
        <v>3872</v>
      </c>
      <c r="E67" s="4" t="s">
        <v>5961</v>
      </c>
      <c r="F67" s="4" t="s">
        <v>183</v>
      </c>
      <c r="G67" s="8"/>
    </row>
    <row r="68" spans="1:7" hidden="1" x14ac:dyDescent="0.25">
      <c r="A68" s="4">
        <v>5002</v>
      </c>
      <c r="B68" s="4">
        <v>0</v>
      </c>
      <c r="C68" s="4" t="s">
        <v>5960</v>
      </c>
      <c r="D68" s="4" t="s">
        <v>5642</v>
      </c>
      <c r="E68" s="4" t="s">
        <v>5962</v>
      </c>
      <c r="F68" s="4" t="s">
        <v>183</v>
      </c>
      <c r="G68" s="8"/>
    </row>
    <row r="69" spans="1:7" hidden="1" x14ac:dyDescent="0.25">
      <c r="A69" s="4">
        <v>6001</v>
      </c>
      <c r="B69" s="4">
        <v>0</v>
      </c>
      <c r="C69" s="4" t="s">
        <v>4082</v>
      </c>
      <c r="D69" s="4" t="s">
        <v>5371</v>
      </c>
      <c r="E69" s="4" t="s">
        <v>5963</v>
      </c>
      <c r="F69" s="4" t="s">
        <v>183</v>
      </c>
      <c r="G69" s="8"/>
    </row>
    <row r="70" spans="1:7" hidden="1" x14ac:dyDescent="0.25">
      <c r="A70" s="4">
        <v>6002</v>
      </c>
      <c r="B70" s="4">
        <v>0</v>
      </c>
      <c r="C70" s="4" t="s">
        <v>4082</v>
      </c>
      <c r="D70" s="4" t="s">
        <v>5373</v>
      </c>
      <c r="E70" s="4" t="s">
        <v>5964</v>
      </c>
      <c r="F70" s="4" t="s">
        <v>232</v>
      </c>
      <c r="G70" s="8"/>
    </row>
    <row r="71" spans="1:7" hidden="1" x14ac:dyDescent="0.25">
      <c r="A71" s="4">
        <v>6003</v>
      </c>
      <c r="B71" s="4">
        <v>0</v>
      </c>
      <c r="C71" s="4" t="s">
        <v>4082</v>
      </c>
      <c r="D71" s="4" t="s">
        <v>5965</v>
      </c>
      <c r="E71" s="4" t="s">
        <v>5966</v>
      </c>
      <c r="F71" s="4" t="s">
        <v>183</v>
      </c>
      <c r="G71" s="8"/>
    </row>
    <row r="72" spans="1:7" hidden="1" x14ac:dyDescent="0.25">
      <c r="A72" s="4">
        <v>6004</v>
      </c>
      <c r="B72" s="4">
        <v>0</v>
      </c>
      <c r="C72" s="4" t="s">
        <v>4082</v>
      </c>
      <c r="D72" s="4" t="s">
        <v>5740</v>
      </c>
      <c r="E72" s="4" t="s">
        <v>5967</v>
      </c>
      <c r="F72" s="4" t="s">
        <v>183</v>
      </c>
      <c r="G72" s="8"/>
    </row>
    <row r="73" spans="1:7" hidden="1" x14ac:dyDescent="0.25">
      <c r="A73" s="4">
        <v>6005</v>
      </c>
      <c r="B73" s="4">
        <v>0</v>
      </c>
      <c r="C73" s="4" t="s">
        <v>4082</v>
      </c>
      <c r="D73" s="4" t="s">
        <v>5426</v>
      </c>
      <c r="E73" s="4" t="s">
        <v>5968</v>
      </c>
      <c r="F73" s="4" t="s">
        <v>183</v>
      </c>
      <c r="G73" s="8"/>
    </row>
    <row r="74" spans="1:7" hidden="1" x14ac:dyDescent="0.25">
      <c r="A74" s="4">
        <v>6006</v>
      </c>
      <c r="B74" s="4">
        <v>0</v>
      </c>
      <c r="C74" s="4" t="s">
        <v>4082</v>
      </c>
      <c r="D74" s="4" t="s">
        <v>3879</v>
      </c>
      <c r="E74" s="4" t="s">
        <v>5969</v>
      </c>
      <c r="F74" s="4" t="s">
        <v>183</v>
      </c>
      <c r="G74" s="8"/>
    </row>
    <row r="75" spans="1:7" hidden="1" x14ac:dyDescent="0.25">
      <c r="A75" s="4">
        <v>6007</v>
      </c>
      <c r="B75" s="4">
        <v>0</v>
      </c>
      <c r="C75" s="4" t="s">
        <v>4082</v>
      </c>
      <c r="D75" s="4" t="s">
        <v>3891</v>
      </c>
      <c r="E75" s="4" t="s">
        <v>5970</v>
      </c>
      <c r="F75" s="4" t="s">
        <v>183</v>
      </c>
      <c r="G75" s="8"/>
    </row>
    <row r="76" spans="1:7" hidden="1" x14ac:dyDescent="0.25">
      <c r="A76" s="4">
        <v>6008</v>
      </c>
      <c r="B76" s="4">
        <v>0</v>
      </c>
      <c r="C76" s="4" t="s">
        <v>4082</v>
      </c>
      <c r="D76" s="4" t="s">
        <v>3890</v>
      </c>
      <c r="E76" s="4" t="s">
        <v>5971</v>
      </c>
      <c r="F76" s="4" t="s">
        <v>183</v>
      </c>
      <c r="G76" s="8"/>
    </row>
    <row r="77" spans="1:7" hidden="1" x14ac:dyDescent="0.25">
      <c r="A77" s="4">
        <v>6009</v>
      </c>
      <c r="B77" s="4">
        <v>0</v>
      </c>
      <c r="C77" s="4" t="s">
        <v>4082</v>
      </c>
      <c r="D77" s="4" t="s">
        <v>4968</v>
      </c>
      <c r="E77" s="4" t="s">
        <v>5972</v>
      </c>
      <c r="F77" s="4" t="s">
        <v>183</v>
      </c>
      <c r="G77" s="8"/>
    </row>
    <row r="78" spans="1:7" hidden="1" x14ac:dyDescent="0.25">
      <c r="A78" s="4">
        <v>6010</v>
      </c>
      <c r="B78" s="4">
        <v>0</v>
      </c>
      <c r="C78" s="4" t="s">
        <v>4082</v>
      </c>
      <c r="D78" s="4" t="s">
        <v>5973</v>
      </c>
      <c r="E78" s="4" t="s">
        <v>5974</v>
      </c>
      <c r="F78" s="4" t="s">
        <v>183</v>
      </c>
      <c r="G78" s="8"/>
    </row>
    <row r="79" spans="1:7" hidden="1" x14ac:dyDescent="0.25">
      <c r="A79" s="4">
        <v>6011</v>
      </c>
      <c r="B79" s="4">
        <v>0</v>
      </c>
      <c r="C79" s="4" t="s">
        <v>4082</v>
      </c>
      <c r="D79" s="4" t="s">
        <v>5892</v>
      </c>
      <c r="E79" s="4" t="s">
        <v>5975</v>
      </c>
      <c r="F79" s="4" t="s">
        <v>183</v>
      </c>
      <c r="G79" s="8"/>
    </row>
    <row r="80" spans="1:7" hidden="1" x14ac:dyDescent="0.25">
      <c r="A80" s="4">
        <v>6012</v>
      </c>
      <c r="B80" s="4">
        <v>0</v>
      </c>
      <c r="C80" s="4" t="s">
        <v>4082</v>
      </c>
      <c r="D80" s="4" t="s">
        <v>5894</v>
      </c>
      <c r="E80" s="4" t="s">
        <v>5976</v>
      </c>
      <c r="F80" s="4" t="s">
        <v>183</v>
      </c>
      <c r="G80" s="8"/>
    </row>
    <row r="81" spans="1:7" hidden="1" x14ac:dyDescent="0.25">
      <c r="A81" s="4">
        <v>6013</v>
      </c>
      <c r="B81" s="4">
        <v>0</v>
      </c>
      <c r="C81" s="4" t="s">
        <v>4082</v>
      </c>
      <c r="D81" s="4" t="s">
        <v>3894</v>
      </c>
      <c r="E81" s="4" t="s">
        <v>5977</v>
      </c>
      <c r="F81" s="4" t="s">
        <v>183</v>
      </c>
      <c r="G81" s="8"/>
    </row>
    <row r="82" spans="1:7" hidden="1" x14ac:dyDescent="0.25">
      <c r="A82" s="4">
        <v>6014</v>
      </c>
      <c r="B82" s="4">
        <v>0</v>
      </c>
      <c r="C82" s="4" t="s">
        <v>4082</v>
      </c>
      <c r="D82" s="4" t="s">
        <v>4921</v>
      </c>
      <c r="E82" s="4" t="s">
        <v>5978</v>
      </c>
      <c r="F82" s="4" t="s">
        <v>183</v>
      </c>
      <c r="G82" s="8"/>
    </row>
    <row r="83" spans="1:7" hidden="1" x14ac:dyDescent="0.25">
      <c r="A83" s="4">
        <v>6015</v>
      </c>
      <c r="B83" s="4">
        <v>0</v>
      </c>
      <c r="C83" s="4" t="s">
        <v>4082</v>
      </c>
      <c r="D83" s="4" t="s">
        <v>5757</v>
      </c>
      <c r="E83" s="4" t="s">
        <v>5899</v>
      </c>
      <c r="F83" s="4" t="s">
        <v>183</v>
      </c>
      <c r="G83" s="8"/>
    </row>
    <row r="84" spans="1:7" hidden="1" x14ac:dyDescent="0.25">
      <c r="A84" s="4">
        <v>6016</v>
      </c>
      <c r="B84" s="4">
        <v>0</v>
      </c>
      <c r="C84" s="4" t="s">
        <v>4082</v>
      </c>
      <c r="D84" s="4" t="s">
        <v>5902</v>
      </c>
      <c r="E84" s="4" t="s">
        <v>5903</v>
      </c>
      <c r="F84" s="4" t="s">
        <v>183</v>
      </c>
      <c r="G84" s="8"/>
    </row>
    <row r="85" spans="1:7" hidden="1" x14ac:dyDescent="0.25">
      <c r="A85" s="4">
        <v>6017</v>
      </c>
      <c r="B85" s="4">
        <v>0</v>
      </c>
      <c r="C85" s="4" t="s">
        <v>4082</v>
      </c>
      <c r="D85" s="4" t="s">
        <v>5751</v>
      </c>
      <c r="E85" s="4" t="s">
        <v>5904</v>
      </c>
      <c r="F85" s="4" t="s">
        <v>183</v>
      </c>
      <c r="G85" s="8"/>
    </row>
    <row r="86" spans="1:7" hidden="1" x14ac:dyDescent="0.25">
      <c r="A86" s="4">
        <v>6018</v>
      </c>
      <c r="B86" s="4">
        <v>0</v>
      </c>
      <c r="C86" s="4" t="s">
        <v>4082</v>
      </c>
      <c r="D86" s="4" t="s">
        <v>5917</v>
      </c>
      <c r="E86" s="4" t="s">
        <v>5979</v>
      </c>
      <c r="F86" s="4" t="s">
        <v>183</v>
      </c>
      <c r="G86" s="8"/>
    </row>
    <row r="87" spans="1:7" hidden="1" x14ac:dyDescent="0.25">
      <c r="A87" s="4">
        <v>7001</v>
      </c>
      <c r="B87" s="4">
        <v>0</v>
      </c>
      <c r="C87" s="4" t="s">
        <v>5980</v>
      </c>
      <c r="D87" s="4" t="s">
        <v>5965</v>
      </c>
      <c r="E87" s="4" t="s">
        <v>5981</v>
      </c>
      <c r="F87" s="4" t="s">
        <v>183</v>
      </c>
      <c r="G87" s="8"/>
    </row>
    <row r="88" spans="1:7" hidden="1" x14ac:dyDescent="0.25">
      <c r="A88" s="4">
        <v>7002</v>
      </c>
      <c r="B88" s="4">
        <v>0</v>
      </c>
      <c r="C88" s="4" t="s">
        <v>5980</v>
      </c>
      <c r="D88" s="4" t="s">
        <v>5642</v>
      </c>
      <c r="E88" s="4" t="s">
        <v>5982</v>
      </c>
      <c r="F88" s="4" t="s">
        <v>183</v>
      </c>
      <c r="G88" s="8"/>
    </row>
    <row r="89" spans="1:7" hidden="1" x14ac:dyDescent="0.25">
      <c r="A89" s="4">
        <v>8001</v>
      </c>
      <c r="B89" s="4">
        <v>0</v>
      </c>
      <c r="C89" s="4" t="s">
        <v>5530</v>
      </c>
      <c r="D89" s="4" t="s">
        <v>5983</v>
      </c>
      <c r="E89" s="4" t="s">
        <v>5984</v>
      </c>
      <c r="F89" s="4" t="s">
        <v>183</v>
      </c>
      <c r="G89" s="8"/>
    </row>
    <row r="90" spans="1:7" ht="30" hidden="1" x14ac:dyDescent="0.25">
      <c r="A90" s="4">
        <v>8002</v>
      </c>
      <c r="B90" s="4">
        <v>0</v>
      </c>
      <c r="C90" s="4" t="s">
        <v>5530</v>
      </c>
      <c r="D90" s="4" t="s">
        <v>5985</v>
      </c>
      <c r="E90" s="5" t="s">
        <v>5986</v>
      </c>
      <c r="F90" s="4" t="s">
        <v>183</v>
      </c>
      <c r="G90" s="8"/>
    </row>
    <row r="91" spans="1:7" hidden="1" x14ac:dyDescent="0.25">
      <c r="A91" s="4">
        <v>8003</v>
      </c>
      <c r="B91" s="4">
        <v>0</v>
      </c>
      <c r="C91" s="4" t="s">
        <v>5530</v>
      </c>
      <c r="D91" s="4" t="s">
        <v>5987</v>
      </c>
      <c r="E91" s="4" t="s">
        <v>5988</v>
      </c>
      <c r="F91" s="4" t="s">
        <v>183</v>
      </c>
      <c r="G91" s="8"/>
    </row>
    <row r="92" spans="1:7" hidden="1" x14ac:dyDescent="0.25">
      <c r="A92" s="4">
        <v>8004</v>
      </c>
      <c r="B92" s="4">
        <v>0</v>
      </c>
      <c r="C92" s="4" t="s">
        <v>5530</v>
      </c>
      <c r="D92" s="4" t="s">
        <v>5989</v>
      </c>
      <c r="E92" s="4" t="s">
        <v>5990</v>
      </c>
      <c r="F92" s="4" t="s">
        <v>232</v>
      </c>
      <c r="G92" s="8"/>
    </row>
    <row r="93" spans="1:7" hidden="1" x14ac:dyDescent="0.25">
      <c r="A93" s="4">
        <v>8005</v>
      </c>
      <c r="B93" s="4">
        <v>0</v>
      </c>
      <c r="C93" s="4" t="s">
        <v>5530</v>
      </c>
      <c r="D93" s="4" t="s">
        <v>5541</v>
      </c>
      <c r="E93" s="4" t="s">
        <v>5542</v>
      </c>
      <c r="F93" s="4" t="s">
        <v>183</v>
      </c>
      <c r="G93" s="8"/>
    </row>
    <row r="94" spans="1:7" hidden="1" x14ac:dyDescent="0.25">
      <c r="A94" s="4">
        <v>8006</v>
      </c>
      <c r="B94" s="4">
        <v>0</v>
      </c>
      <c r="C94" s="4" t="s">
        <v>5530</v>
      </c>
      <c r="D94" s="4" t="s">
        <v>5991</v>
      </c>
      <c r="E94" s="4" t="s">
        <v>5992</v>
      </c>
      <c r="F94" s="4" t="s">
        <v>183</v>
      </c>
      <c r="G94" s="8"/>
    </row>
    <row r="95" spans="1:7" hidden="1" x14ac:dyDescent="0.25">
      <c r="A95" s="4">
        <v>8007</v>
      </c>
      <c r="B95" s="4">
        <v>0</v>
      </c>
      <c r="C95" s="4" t="s">
        <v>5530</v>
      </c>
      <c r="D95" s="4" t="s">
        <v>5929</v>
      </c>
      <c r="E95" s="4" t="s">
        <v>5993</v>
      </c>
      <c r="F95" s="4" t="s">
        <v>183</v>
      </c>
      <c r="G95" s="8"/>
    </row>
    <row r="96" spans="1:7" hidden="1" x14ac:dyDescent="0.25">
      <c r="A96" s="4">
        <v>8008</v>
      </c>
      <c r="B96" s="4">
        <v>0</v>
      </c>
      <c r="C96" s="4" t="s">
        <v>5530</v>
      </c>
      <c r="D96" s="4" t="s">
        <v>5994</v>
      </c>
      <c r="E96" s="4" t="s">
        <v>5995</v>
      </c>
      <c r="F96" s="4" t="s">
        <v>183</v>
      </c>
      <c r="G96" s="8"/>
    </row>
    <row r="97" spans="1:7" hidden="1" x14ac:dyDescent="0.25">
      <c r="A97" s="4">
        <v>8009</v>
      </c>
      <c r="B97" s="4">
        <v>0</v>
      </c>
      <c r="C97" s="4" t="s">
        <v>5530</v>
      </c>
      <c r="D97" s="4" t="s">
        <v>5917</v>
      </c>
      <c r="E97" s="4" t="s">
        <v>5996</v>
      </c>
      <c r="F97" s="4" t="s">
        <v>183</v>
      </c>
      <c r="G97" s="8"/>
    </row>
    <row r="98" spans="1:7" hidden="1" x14ac:dyDescent="0.25">
      <c r="A98" s="4">
        <v>9001</v>
      </c>
      <c r="B98" s="4">
        <v>0</v>
      </c>
      <c r="C98" s="4" t="s">
        <v>5997</v>
      </c>
      <c r="D98" s="4" t="s">
        <v>5998</v>
      </c>
      <c r="E98" s="4" t="s">
        <v>5999</v>
      </c>
      <c r="F98" s="4" t="s">
        <v>232</v>
      </c>
      <c r="G98" s="8"/>
    </row>
    <row r="99" spans="1:7" hidden="1" x14ac:dyDescent="0.25">
      <c r="A99" s="4">
        <v>9002</v>
      </c>
      <c r="B99" s="4">
        <v>0</v>
      </c>
      <c r="C99" s="4" t="s">
        <v>5997</v>
      </c>
      <c r="D99" s="4" t="s">
        <v>5371</v>
      </c>
      <c r="E99" s="4" t="s">
        <v>6000</v>
      </c>
      <c r="F99" s="4" t="s">
        <v>232</v>
      </c>
      <c r="G99" s="8"/>
    </row>
    <row r="100" spans="1:7" hidden="1" x14ac:dyDescent="0.25">
      <c r="A100" s="4">
        <v>9003</v>
      </c>
      <c r="B100" s="4">
        <v>0</v>
      </c>
      <c r="C100" s="4" t="s">
        <v>5997</v>
      </c>
      <c r="D100" s="4" t="s">
        <v>6001</v>
      </c>
      <c r="E100" s="4" t="s">
        <v>6002</v>
      </c>
      <c r="F100" s="4" t="s">
        <v>232</v>
      </c>
      <c r="G100" s="8"/>
    </row>
    <row r="101" spans="1:7" hidden="1" x14ac:dyDescent="0.25">
      <c r="A101" s="4">
        <v>9004</v>
      </c>
      <c r="B101" s="4">
        <v>0</v>
      </c>
      <c r="C101" s="4" t="s">
        <v>5997</v>
      </c>
      <c r="D101" s="4" t="s">
        <v>5512</v>
      </c>
      <c r="E101" s="4" t="s">
        <v>6003</v>
      </c>
      <c r="F101" s="4" t="s">
        <v>232</v>
      </c>
      <c r="G101" s="8"/>
    </row>
    <row r="102" spans="1:7" hidden="1" x14ac:dyDescent="0.25">
      <c r="A102" s="4">
        <v>9005</v>
      </c>
      <c r="B102" s="4">
        <v>0</v>
      </c>
      <c r="C102" s="4" t="s">
        <v>5997</v>
      </c>
      <c r="D102" s="4" t="s">
        <v>5892</v>
      </c>
      <c r="E102" s="4" t="s">
        <v>6004</v>
      </c>
      <c r="F102" s="4" t="s">
        <v>232</v>
      </c>
      <c r="G102" s="8"/>
    </row>
    <row r="103" spans="1:7" hidden="1" x14ac:dyDescent="0.25">
      <c r="A103" s="4">
        <v>9006</v>
      </c>
      <c r="B103" s="4">
        <v>0</v>
      </c>
      <c r="C103" s="4" t="s">
        <v>5997</v>
      </c>
      <c r="D103" s="4" t="s">
        <v>5894</v>
      </c>
      <c r="E103" s="4" t="s">
        <v>6005</v>
      </c>
      <c r="F103" s="4" t="s">
        <v>232</v>
      </c>
      <c r="G103" s="8"/>
    </row>
    <row r="104" spans="1:7" hidden="1" x14ac:dyDescent="0.25">
      <c r="A104" s="4">
        <v>9007</v>
      </c>
      <c r="B104" s="4">
        <v>0</v>
      </c>
      <c r="C104" s="4" t="s">
        <v>5997</v>
      </c>
      <c r="D104" s="4" t="s">
        <v>6006</v>
      </c>
      <c r="E104" s="4" t="s">
        <v>6007</v>
      </c>
      <c r="F104" s="4" t="s">
        <v>232</v>
      </c>
      <c r="G104" s="8"/>
    </row>
    <row r="105" spans="1:7" hidden="1" x14ac:dyDescent="0.25">
      <c r="A105" s="4">
        <v>10001</v>
      </c>
      <c r="B105" s="4">
        <v>0</v>
      </c>
      <c r="C105" s="4" t="s">
        <v>6008</v>
      </c>
      <c r="D105" s="4" t="s">
        <v>3872</v>
      </c>
      <c r="E105" s="4" t="s">
        <v>6009</v>
      </c>
      <c r="F105" s="4" t="s">
        <v>232</v>
      </c>
      <c r="G105" s="8"/>
    </row>
    <row r="106" spans="1:7" hidden="1" x14ac:dyDescent="0.25">
      <c r="A106" s="4">
        <v>10002</v>
      </c>
      <c r="B106" s="4">
        <v>0</v>
      </c>
      <c r="C106" s="4" t="s">
        <v>6008</v>
      </c>
      <c r="D106" s="4" t="s">
        <v>5740</v>
      </c>
      <c r="E106" s="4" t="s">
        <v>6010</v>
      </c>
      <c r="F106" s="4" t="s">
        <v>232</v>
      </c>
      <c r="G106" s="8"/>
    </row>
    <row r="107" spans="1:7" hidden="1" x14ac:dyDescent="0.25">
      <c r="A107" s="4">
        <v>10003</v>
      </c>
      <c r="B107" s="4">
        <v>0</v>
      </c>
      <c r="C107" s="4" t="s">
        <v>6008</v>
      </c>
      <c r="D107" s="4" t="s">
        <v>5917</v>
      </c>
      <c r="E107" s="4" t="s">
        <v>6011</v>
      </c>
      <c r="F107" s="4" t="s">
        <v>232</v>
      </c>
      <c r="G107" s="8"/>
    </row>
    <row r="108" spans="1:7" hidden="1" x14ac:dyDescent="0.25">
      <c r="A108" s="4">
        <v>11001</v>
      </c>
      <c r="B108" s="4">
        <v>0</v>
      </c>
      <c r="C108" s="4" t="s">
        <v>6012</v>
      </c>
      <c r="D108" s="4" t="s">
        <v>3872</v>
      </c>
      <c r="E108" s="4" t="s">
        <v>6013</v>
      </c>
      <c r="F108" s="4" t="s">
        <v>232</v>
      </c>
      <c r="G108" s="8"/>
    </row>
    <row r="109" spans="1:7" hidden="1" x14ac:dyDescent="0.25">
      <c r="A109" s="4">
        <v>11002</v>
      </c>
      <c r="B109" s="4">
        <v>0</v>
      </c>
      <c r="C109" s="4" t="s">
        <v>6012</v>
      </c>
      <c r="D109" s="4" t="s">
        <v>5740</v>
      </c>
      <c r="E109" s="4" t="s">
        <v>6014</v>
      </c>
      <c r="F109" s="4" t="s">
        <v>232</v>
      </c>
      <c r="G109" s="8"/>
    </row>
    <row r="110" spans="1:7" hidden="1" x14ac:dyDescent="0.25">
      <c r="A110" s="4">
        <v>11003</v>
      </c>
      <c r="B110" s="4">
        <v>0</v>
      </c>
      <c r="C110" s="4" t="s">
        <v>6012</v>
      </c>
      <c r="D110" s="4" t="s">
        <v>5917</v>
      </c>
      <c r="E110" s="4" t="s">
        <v>6015</v>
      </c>
      <c r="F110" s="4" t="s">
        <v>232</v>
      </c>
      <c r="G110" s="8"/>
    </row>
    <row r="111" spans="1:7" hidden="1" x14ac:dyDescent="0.25">
      <c r="A111" s="4">
        <v>12001</v>
      </c>
      <c r="B111" s="4">
        <v>0</v>
      </c>
      <c r="C111" s="4" t="s">
        <v>6016</v>
      </c>
      <c r="D111" s="4" t="s">
        <v>5489</v>
      </c>
      <c r="E111" s="4" t="s">
        <v>6017</v>
      </c>
      <c r="F111" s="4" t="s">
        <v>232</v>
      </c>
      <c r="G111" s="8"/>
    </row>
    <row r="112" spans="1:7" hidden="1" x14ac:dyDescent="0.25">
      <c r="A112" s="4">
        <v>12002</v>
      </c>
      <c r="B112" s="4">
        <v>0</v>
      </c>
      <c r="C112" s="4" t="s">
        <v>6016</v>
      </c>
      <c r="D112" s="4" t="s">
        <v>5371</v>
      </c>
      <c r="E112" s="4" t="s">
        <v>6018</v>
      </c>
      <c r="F112" s="4" t="s">
        <v>232</v>
      </c>
      <c r="G112" s="8"/>
    </row>
    <row r="113" spans="1:7" ht="30" hidden="1" x14ac:dyDescent="0.25">
      <c r="A113" s="4">
        <v>12003</v>
      </c>
      <c r="B113" s="4">
        <v>0</v>
      </c>
      <c r="C113" s="4" t="s">
        <v>6016</v>
      </c>
      <c r="D113" s="4" t="s">
        <v>5965</v>
      </c>
      <c r="E113" s="5" t="s">
        <v>6019</v>
      </c>
      <c r="F113" s="4" t="s">
        <v>232</v>
      </c>
      <c r="G113" s="8"/>
    </row>
    <row r="114" spans="1:7" hidden="1" x14ac:dyDescent="0.25">
      <c r="A114" s="4">
        <v>12004</v>
      </c>
      <c r="B114" s="4">
        <v>0</v>
      </c>
      <c r="C114" s="4" t="s">
        <v>6016</v>
      </c>
      <c r="D114" s="4" t="s">
        <v>3583</v>
      </c>
      <c r="E114" s="4" t="s">
        <v>6020</v>
      </c>
      <c r="F114" s="4" t="s">
        <v>232</v>
      </c>
      <c r="G114" s="8"/>
    </row>
    <row r="115" spans="1:7" hidden="1" x14ac:dyDescent="0.25">
      <c r="A115" s="4">
        <v>12005</v>
      </c>
      <c r="B115" s="4">
        <v>0</v>
      </c>
      <c r="C115" s="4" t="s">
        <v>6016</v>
      </c>
      <c r="D115" s="4" t="s">
        <v>6021</v>
      </c>
      <c r="E115" s="4" t="s">
        <v>6022</v>
      </c>
      <c r="F115" s="4" t="s">
        <v>232</v>
      </c>
      <c r="G115" s="8"/>
    </row>
    <row r="116" spans="1:7" hidden="1" x14ac:dyDescent="0.25">
      <c r="A116" s="4">
        <v>12006</v>
      </c>
      <c r="B116" s="4">
        <v>0</v>
      </c>
      <c r="C116" s="4" t="s">
        <v>6016</v>
      </c>
      <c r="D116" s="4" t="s">
        <v>3865</v>
      </c>
      <c r="E116" s="4" t="s">
        <v>6023</v>
      </c>
      <c r="F116" s="4" t="s">
        <v>232</v>
      </c>
      <c r="G116" s="8"/>
    </row>
    <row r="117" spans="1:7" hidden="1" x14ac:dyDescent="0.25">
      <c r="A117" s="4">
        <v>12007</v>
      </c>
      <c r="B117" s="4">
        <v>0</v>
      </c>
      <c r="C117" s="4" t="s">
        <v>6016</v>
      </c>
      <c r="D117" s="4" t="s">
        <v>5892</v>
      </c>
      <c r="E117" s="4" t="s">
        <v>6024</v>
      </c>
      <c r="F117" s="4" t="s">
        <v>232</v>
      </c>
      <c r="G117" s="8"/>
    </row>
    <row r="118" spans="1:7" hidden="1" x14ac:dyDescent="0.25">
      <c r="A118" s="4">
        <v>12008</v>
      </c>
      <c r="B118" s="4">
        <v>0</v>
      </c>
      <c r="C118" s="4" t="s">
        <v>6016</v>
      </c>
      <c r="D118" s="4" t="s">
        <v>5894</v>
      </c>
      <c r="E118" s="4" t="s">
        <v>6025</v>
      </c>
      <c r="F118" s="4" t="s">
        <v>232</v>
      </c>
      <c r="G118" s="8"/>
    </row>
    <row r="119" spans="1:7" hidden="1" x14ac:dyDescent="0.25">
      <c r="A119" s="4">
        <v>13001</v>
      </c>
      <c r="B119" s="4">
        <v>0</v>
      </c>
      <c r="C119" s="4" t="s">
        <v>6026</v>
      </c>
      <c r="D119" s="4" t="s">
        <v>5740</v>
      </c>
      <c r="E119" s="4" t="s">
        <v>6027</v>
      </c>
      <c r="F119" s="4" t="s">
        <v>183</v>
      </c>
      <c r="G119" s="8"/>
    </row>
    <row r="120" spans="1:7" hidden="1" x14ac:dyDescent="0.25">
      <c r="A120" s="4">
        <v>13002</v>
      </c>
      <c r="B120" s="4">
        <v>0</v>
      </c>
      <c r="C120" s="4" t="s">
        <v>6026</v>
      </c>
      <c r="D120" s="4" t="s">
        <v>6028</v>
      </c>
      <c r="E120" s="4" t="s">
        <v>6029</v>
      </c>
      <c r="F120" s="4" t="s">
        <v>183</v>
      </c>
      <c r="G120" s="8"/>
    </row>
    <row r="121" spans="1:7" hidden="1" x14ac:dyDescent="0.25">
      <c r="A121" s="4">
        <v>13003</v>
      </c>
      <c r="B121" s="4">
        <v>0</v>
      </c>
      <c r="C121" s="4" t="s">
        <v>6026</v>
      </c>
      <c r="D121" s="4" t="s">
        <v>6030</v>
      </c>
      <c r="E121" s="4" t="s">
        <v>6031</v>
      </c>
      <c r="F121" s="4" t="s">
        <v>183</v>
      </c>
      <c r="G121" s="8"/>
    </row>
    <row r="122" spans="1:7" hidden="1" x14ac:dyDescent="0.25">
      <c r="A122" s="4">
        <v>13004</v>
      </c>
      <c r="B122" s="4">
        <v>0</v>
      </c>
      <c r="C122" s="4" t="s">
        <v>6026</v>
      </c>
      <c r="D122" s="4" t="s">
        <v>6032</v>
      </c>
      <c r="E122" s="4" t="s">
        <v>6033</v>
      </c>
      <c r="F122" s="4" t="s">
        <v>183</v>
      </c>
      <c r="G122" s="8"/>
    </row>
    <row r="123" spans="1:7" hidden="1" x14ac:dyDescent="0.25">
      <c r="A123" s="4">
        <v>13005</v>
      </c>
      <c r="B123" s="4">
        <v>0</v>
      </c>
      <c r="C123" s="4" t="s">
        <v>6026</v>
      </c>
      <c r="D123" s="4" t="s">
        <v>6034</v>
      </c>
      <c r="E123" s="4" t="s">
        <v>6035</v>
      </c>
      <c r="F123" s="4" t="s">
        <v>183</v>
      </c>
      <c r="G123" s="8"/>
    </row>
    <row r="124" spans="1:7" hidden="1" x14ac:dyDescent="0.25">
      <c r="A124" s="4">
        <v>13006</v>
      </c>
      <c r="B124" s="4">
        <v>0</v>
      </c>
      <c r="C124" s="4" t="s">
        <v>6026</v>
      </c>
      <c r="D124" s="4" t="s">
        <v>6036</v>
      </c>
      <c r="E124" s="4" t="s">
        <v>6037</v>
      </c>
      <c r="F124" s="4" t="s">
        <v>183</v>
      </c>
      <c r="G124" s="8"/>
    </row>
    <row r="125" spans="1:7" hidden="1" x14ac:dyDescent="0.25">
      <c r="A125" s="4">
        <v>14001</v>
      </c>
      <c r="B125" s="4">
        <v>0</v>
      </c>
      <c r="C125" s="4" t="s">
        <v>6038</v>
      </c>
      <c r="D125" s="4" t="s">
        <v>6039</v>
      </c>
      <c r="E125" s="4" t="s">
        <v>6040</v>
      </c>
      <c r="F125" s="4" t="s">
        <v>183</v>
      </c>
      <c r="G125" s="8"/>
    </row>
    <row r="126" spans="1:7" hidden="1" x14ac:dyDescent="0.25">
      <c r="A126" s="4">
        <v>14002</v>
      </c>
      <c r="B126" s="4">
        <v>0</v>
      </c>
      <c r="C126" s="4" t="s">
        <v>6038</v>
      </c>
      <c r="D126" s="4" t="s">
        <v>6041</v>
      </c>
      <c r="E126" s="4" t="s">
        <v>6042</v>
      </c>
      <c r="F126" s="4" t="s">
        <v>183</v>
      </c>
      <c r="G126" s="8"/>
    </row>
    <row r="127" spans="1:7" hidden="1" x14ac:dyDescent="0.25">
      <c r="A127" s="4">
        <v>14003</v>
      </c>
      <c r="B127" s="4">
        <v>0</v>
      </c>
      <c r="C127" s="4" t="s">
        <v>6038</v>
      </c>
      <c r="D127" s="4" t="s">
        <v>5501</v>
      </c>
      <c r="E127" s="4" t="s">
        <v>6043</v>
      </c>
      <c r="F127" s="4" t="s">
        <v>183</v>
      </c>
      <c r="G127" s="8"/>
    </row>
    <row r="128" spans="1:7" ht="60" hidden="1" x14ac:dyDescent="0.25">
      <c r="A128" s="4">
        <v>14004</v>
      </c>
      <c r="B128" s="4">
        <v>0</v>
      </c>
      <c r="C128" s="4" t="s">
        <v>6038</v>
      </c>
      <c r="D128" s="4" t="s">
        <v>6044</v>
      </c>
      <c r="E128" s="5" t="s">
        <v>6045</v>
      </c>
      <c r="F128" s="4" t="s">
        <v>183</v>
      </c>
      <c r="G128" s="8"/>
    </row>
    <row r="129" spans="1:7" ht="30" hidden="1" x14ac:dyDescent="0.25">
      <c r="A129" s="4">
        <v>14005</v>
      </c>
      <c r="B129" s="4">
        <v>0</v>
      </c>
      <c r="C129" s="4" t="s">
        <v>6038</v>
      </c>
      <c r="D129" s="4" t="s">
        <v>6046</v>
      </c>
      <c r="E129" s="5" t="s">
        <v>6047</v>
      </c>
      <c r="F129" s="4" t="s">
        <v>183</v>
      </c>
      <c r="G129" s="8"/>
    </row>
    <row r="130" spans="1:7" ht="30" hidden="1" x14ac:dyDescent="0.25">
      <c r="A130" s="4">
        <v>14006</v>
      </c>
      <c r="B130" s="4">
        <v>0</v>
      </c>
      <c r="C130" s="4" t="s">
        <v>6038</v>
      </c>
      <c r="D130" s="4" t="s">
        <v>6048</v>
      </c>
      <c r="E130" s="5" t="s">
        <v>6049</v>
      </c>
      <c r="F130" s="4" t="s">
        <v>183</v>
      </c>
      <c r="G130" s="8"/>
    </row>
    <row r="131" spans="1:7" hidden="1" x14ac:dyDescent="0.25">
      <c r="A131" s="4">
        <v>14007</v>
      </c>
      <c r="B131" s="4">
        <v>0</v>
      </c>
      <c r="C131" s="4" t="s">
        <v>6038</v>
      </c>
      <c r="D131" s="4" t="s">
        <v>4921</v>
      </c>
      <c r="E131" s="4" t="s">
        <v>6050</v>
      </c>
      <c r="F131" s="4" t="s">
        <v>183</v>
      </c>
      <c r="G131" s="8"/>
    </row>
    <row r="132" spans="1:7" hidden="1" x14ac:dyDescent="0.25">
      <c r="A132" s="4">
        <v>14008</v>
      </c>
      <c r="B132" s="4">
        <v>0</v>
      </c>
      <c r="C132" s="4" t="s">
        <v>6038</v>
      </c>
      <c r="D132" s="4" t="s">
        <v>6051</v>
      </c>
      <c r="E132" s="4" t="s">
        <v>6052</v>
      </c>
      <c r="F132" s="4" t="s">
        <v>183</v>
      </c>
      <c r="G132" s="8"/>
    </row>
    <row r="133" spans="1:7" hidden="1" x14ac:dyDescent="0.25">
      <c r="A133" s="4">
        <v>14009</v>
      </c>
      <c r="B133" s="4">
        <v>0</v>
      </c>
      <c r="C133" s="4" t="s">
        <v>6038</v>
      </c>
      <c r="D133" s="4" t="s">
        <v>6053</v>
      </c>
      <c r="E133" s="4" t="s">
        <v>6054</v>
      </c>
      <c r="F133" s="4" t="s">
        <v>183</v>
      </c>
      <c r="G133" s="8"/>
    </row>
    <row r="134" spans="1:7" hidden="1" x14ac:dyDescent="0.25">
      <c r="A134" s="4">
        <v>14010</v>
      </c>
      <c r="B134" s="4">
        <v>0</v>
      </c>
      <c r="C134" s="4" t="s">
        <v>6038</v>
      </c>
      <c r="D134" s="4" t="s">
        <v>6055</v>
      </c>
      <c r="E134" s="4" t="s">
        <v>6056</v>
      </c>
      <c r="F134" s="4" t="s">
        <v>183</v>
      </c>
      <c r="G134" s="8"/>
    </row>
    <row r="135" spans="1:7" hidden="1" x14ac:dyDescent="0.25">
      <c r="A135" s="4">
        <v>14011</v>
      </c>
      <c r="B135" s="4">
        <v>0</v>
      </c>
      <c r="C135" s="4" t="s">
        <v>6038</v>
      </c>
      <c r="D135" s="4" t="s">
        <v>5503</v>
      </c>
      <c r="E135" s="4" t="s">
        <v>6057</v>
      </c>
      <c r="F135" s="4" t="s">
        <v>183</v>
      </c>
      <c r="G135" s="8"/>
    </row>
    <row r="136" spans="1:7" hidden="1" x14ac:dyDescent="0.25">
      <c r="A136" s="4">
        <v>14012</v>
      </c>
      <c r="B136" s="4">
        <v>0</v>
      </c>
      <c r="C136" s="4" t="s">
        <v>6038</v>
      </c>
      <c r="D136" s="4" t="s">
        <v>5810</v>
      </c>
      <c r="E136" s="4" t="s">
        <v>6058</v>
      </c>
      <c r="F136" s="4" t="s">
        <v>183</v>
      </c>
      <c r="G136" s="8"/>
    </row>
    <row r="137" spans="1:7" hidden="1" x14ac:dyDescent="0.25">
      <c r="A137" s="4">
        <v>14013</v>
      </c>
      <c r="B137" s="4">
        <v>0</v>
      </c>
      <c r="C137" s="4" t="s">
        <v>6038</v>
      </c>
      <c r="D137" s="4" t="s">
        <v>5812</v>
      </c>
      <c r="E137" s="4" t="s">
        <v>6058</v>
      </c>
      <c r="F137" s="4" t="s">
        <v>183</v>
      </c>
      <c r="G137" s="8"/>
    </row>
    <row r="138" spans="1:7" hidden="1" x14ac:dyDescent="0.25">
      <c r="A138" s="4">
        <v>14014</v>
      </c>
      <c r="B138" s="4">
        <v>0</v>
      </c>
      <c r="C138" s="4" t="s">
        <v>6038</v>
      </c>
      <c r="D138" s="4" t="s">
        <v>5814</v>
      </c>
      <c r="E138" s="4" t="s">
        <v>6058</v>
      </c>
      <c r="F138" s="4" t="s">
        <v>183</v>
      </c>
      <c r="G138" s="8"/>
    </row>
    <row r="139" spans="1:7" hidden="1" x14ac:dyDescent="0.25">
      <c r="A139" s="4">
        <v>14015</v>
      </c>
      <c r="B139" s="4">
        <v>0</v>
      </c>
      <c r="C139" s="4" t="s">
        <v>6038</v>
      </c>
      <c r="D139" s="4" t="s">
        <v>5816</v>
      </c>
      <c r="E139" s="4" t="s">
        <v>6058</v>
      </c>
      <c r="F139" s="4" t="s">
        <v>183</v>
      </c>
      <c r="G139" s="8"/>
    </row>
    <row r="140" spans="1:7" hidden="1" x14ac:dyDescent="0.25">
      <c r="A140" s="4">
        <v>14016</v>
      </c>
      <c r="B140" s="4">
        <v>0</v>
      </c>
      <c r="C140" s="4" t="s">
        <v>6038</v>
      </c>
      <c r="D140" s="4" t="s">
        <v>5818</v>
      </c>
      <c r="E140" s="4" t="s">
        <v>6058</v>
      </c>
      <c r="F140" s="4" t="s">
        <v>232</v>
      </c>
      <c r="G140" s="8"/>
    </row>
    <row r="141" spans="1:7" hidden="1" x14ac:dyDescent="0.25">
      <c r="A141" s="4">
        <v>14017</v>
      </c>
      <c r="B141" s="4">
        <v>0</v>
      </c>
      <c r="C141" s="4" t="s">
        <v>6038</v>
      </c>
      <c r="D141" s="4" t="s">
        <v>5820</v>
      </c>
      <c r="E141" s="4" t="s">
        <v>6058</v>
      </c>
      <c r="F141" s="4" t="s">
        <v>232</v>
      </c>
      <c r="G141" s="8"/>
    </row>
    <row r="142" spans="1:7" hidden="1" x14ac:dyDescent="0.25">
      <c r="A142" s="4">
        <v>14018</v>
      </c>
      <c r="B142" s="4">
        <v>0</v>
      </c>
      <c r="C142" s="4" t="s">
        <v>6038</v>
      </c>
      <c r="D142" s="4" t="s">
        <v>5822</v>
      </c>
      <c r="E142" s="4" t="s">
        <v>6058</v>
      </c>
      <c r="F142" s="4" t="s">
        <v>232</v>
      </c>
      <c r="G142" s="8"/>
    </row>
    <row r="143" spans="1:7" ht="30" hidden="1" x14ac:dyDescent="0.25">
      <c r="A143" s="4">
        <v>14019</v>
      </c>
      <c r="B143" s="4">
        <v>0</v>
      </c>
      <c r="C143" s="4" t="s">
        <v>6038</v>
      </c>
      <c r="D143" s="4" t="s">
        <v>6059</v>
      </c>
      <c r="E143" s="5" t="s">
        <v>6060</v>
      </c>
      <c r="F143" s="4" t="s">
        <v>232</v>
      </c>
      <c r="G143" s="8"/>
    </row>
    <row r="144" spans="1:7" hidden="1" x14ac:dyDescent="0.25">
      <c r="A144" s="4">
        <v>14020</v>
      </c>
      <c r="B144" s="4">
        <v>0</v>
      </c>
      <c r="C144" s="4" t="s">
        <v>6038</v>
      </c>
      <c r="D144" s="4" t="s">
        <v>6061</v>
      </c>
      <c r="E144" s="4" t="s">
        <v>6062</v>
      </c>
      <c r="F144" s="4" t="s">
        <v>232</v>
      </c>
      <c r="G144" s="8"/>
    </row>
    <row r="145" spans="1:7" hidden="1" x14ac:dyDescent="0.25">
      <c r="A145" s="4">
        <v>14021</v>
      </c>
      <c r="B145" s="4">
        <v>0</v>
      </c>
      <c r="C145" s="4" t="s">
        <v>6038</v>
      </c>
      <c r="D145" s="4" t="s">
        <v>6063</v>
      </c>
      <c r="E145" s="4" t="s">
        <v>6064</v>
      </c>
      <c r="F145" s="4" t="s">
        <v>232</v>
      </c>
      <c r="G145" s="8"/>
    </row>
    <row r="146" spans="1:7" hidden="1" x14ac:dyDescent="0.25">
      <c r="A146" s="4">
        <v>14022</v>
      </c>
      <c r="B146" s="4">
        <v>0</v>
      </c>
      <c r="C146" s="4" t="s">
        <v>6038</v>
      </c>
      <c r="D146" s="4" t="s">
        <v>6065</v>
      </c>
      <c r="E146" s="4" t="s">
        <v>6066</v>
      </c>
      <c r="F146" s="4" t="s">
        <v>232</v>
      </c>
      <c r="G146" s="8"/>
    </row>
    <row r="147" spans="1:7" hidden="1" x14ac:dyDescent="0.25">
      <c r="A147" s="4">
        <v>14023</v>
      </c>
      <c r="B147" s="4">
        <v>0</v>
      </c>
      <c r="C147" s="4" t="s">
        <v>6038</v>
      </c>
      <c r="D147" s="4" t="s">
        <v>6067</v>
      </c>
      <c r="E147" s="4" t="s">
        <v>6068</v>
      </c>
      <c r="F147" s="4" t="s">
        <v>232</v>
      </c>
      <c r="G147" s="8"/>
    </row>
    <row r="148" spans="1:7" hidden="1" x14ac:dyDescent="0.25">
      <c r="A148" s="4">
        <v>14024</v>
      </c>
      <c r="B148" s="4">
        <v>0</v>
      </c>
      <c r="C148" s="4" t="s">
        <v>6038</v>
      </c>
      <c r="D148" s="4" t="s">
        <v>6069</v>
      </c>
      <c r="E148" s="4" t="s">
        <v>6070</v>
      </c>
      <c r="F148" s="4" t="s">
        <v>232</v>
      </c>
      <c r="G148" s="8"/>
    </row>
    <row r="149" spans="1:7" hidden="1" x14ac:dyDescent="0.25">
      <c r="A149" s="4">
        <v>14025</v>
      </c>
      <c r="B149" s="4">
        <v>0</v>
      </c>
      <c r="C149" s="4" t="s">
        <v>6038</v>
      </c>
      <c r="D149" s="4" t="s">
        <v>6071</v>
      </c>
      <c r="E149" s="4" t="s">
        <v>6072</v>
      </c>
      <c r="F149" s="4" t="s">
        <v>232</v>
      </c>
      <c r="G149" s="8"/>
    </row>
    <row r="150" spans="1:7" ht="30" hidden="1" x14ac:dyDescent="0.25">
      <c r="A150" s="4">
        <v>14026</v>
      </c>
      <c r="B150" s="4">
        <v>0</v>
      </c>
      <c r="C150" s="4" t="s">
        <v>6038</v>
      </c>
      <c r="D150" s="4" t="s">
        <v>6073</v>
      </c>
      <c r="E150" s="5" t="s">
        <v>6074</v>
      </c>
      <c r="F150" s="4" t="s">
        <v>232</v>
      </c>
      <c r="G150" s="8"/>
    </row>
    <row r="151" spans="1:7" ht="30" hidden="1" x14ac:dyDescent="0.25">
      <c r="A151" s="4">
        <v>14027</v>
      </c>
      <c r="B151" s="4">
        <v>0</v>
      </c>
      <c r="C151" s="4" t="s">
        <v>6038</v>
      </c>
      <c r="D151" s="4" t="s">
        <v>6075</v>
      </c>
      <c r="E151" s="5" t="s">
        <v>6076</v>
      </c>
      <c r="F151" s="4" t="s">
        <v>232</v>
      </c>
      <c r="G151" s="8"/>
    </row>
  </sheetData>
  <sheetProtection algorithmName="SHA-512" hashValue="6yDUolgL3csd8NCrlyuv2YTLGrH208P4fFuKqhctJPZ+Bh83XZUqpStJ8q9ncvFSfLMxtGKmSumMXT44r3441w==" saltValue="p+kFPtTtGgBEWfODug8JpQ==" spinCount="100000" sheet="1" objects="1" scenarios="1"/>
  <autoFilter ref="A4:G151" xr:uid="{B329F418-230D-4B67-B74A-FDE605551E90}">
    <filterColumn colId="1">
      <filters>
        <filter val="1"/>
      </filters>
    </filterColumn>
  </autoFilter>
  <mergeCells count="1">
    <mergeCell ref="C1:O1"/>
  </mergeCells>
  <conditionalFormatting sqref="G5:G151">
    <cfRule type="cellIs" dxfId="17" priority="1" operator="equal">
      <formula>$G$3</formula>
    </cfRule>
  </conditionalFormatting>
  <dataValidations count="1">
    <dataValidation type="list" allowBlank="1" showDropDown="1" showErrorMessage="1" errorTitle="Ugyldig værdi" error="Der er tastet en ugyldig værdi. Eneste gyldige værdi i denne celle er &quot;x&quot;." sqref="G5:G151" xr:uid="{746D8513-A925-4A71-87FB-58FD23A12BF2}">
      <formula1>$G$3:$G$3</formula1>
    </dataValidation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05C03-4084-423C-AB45-2C8BEBC4F451}">
  <sheetPr filterMode="1"/>
  <dimension ref="A1:O1069"/>
  <sheetViews>
    <sheetView showRowColHeaders="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5" sqref="G5"/>
    </sheetView>
  </sheetViews>
  <sheetFormatPr defaultRowHeight="15" x14ac:dyDescent="0.25"/>
  <cols>
    <col min="1" max="2" width="0" hidden="1" customWidth="1"/>
    <col min="3" max="3" width="24" bestFit="1" customWidth="1"/>
    <col min="4" max="4" width="33.42578125" bestFit="1" customWidth="1"/>
    <col min="5" max="5" width="132.140625" customWidth="1"/>
    <col min="6" max="6" width="13.7109375" customWidth="1"/>
    <col min="7" max="7" width="22.28515625" customWidth="1"/>
  </cols>
  <sheetData>
    <row r="1" spans="1:15" ht="26.25" x14ac:dyDescent="0.4">
      <c r="A1" s="2"/>
      <c r="B1" s="2"/>
      <c r="C1" s="6" t="s">
        <v>7097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3" spans="1:15" x14ac:dyDescent="0.25">
      <c r="G3" s="7" t="s">
        <v>288</v>
      </c>
    </row>
    <row r="4" spans="1:15" ht="15.75" x14ac:dyDescent="0.25">
      <c r="A4" s="1" t="s">
        <v>75</v>
      </c>
      <c r="B4" s="1" t="s">
        <v>3</v>
      </c>
      <c r="C4" s="1" t="s">
        <v>76</v>
      </c>
      <c r="D4" s="1" t="s">
        <v>77</v>
      </c>
      <c r="E4" s="1" t="s">
        <v>78</v>
      </c>
      <c r="F4" s="1" t="s">
        <v>79</v>
      </c>
      <c r="G4" s="1" t="s">
        <v>286</v>
      </c>
    </row>
    <row r="5" spans="1:15" x14ac:dyDescent="0.25">
      <c r="A5" s="4">
        <v>1001</v>
      </c>
      <c r="B5" s="4">
        <v>1</v>
      </c>
      <c r="C5" s="4" t="s">
        <v>6078</v>
      </c>
      <c r="D5" s="4" t="s">
        <v>6079</v>
      </c>
      <c r="E5" s="4" t="s">
        <v>464</v>
      </c>
      <c r="F5" s="4" t="s">
        <v>6080</v>
      </c>
      <c r="G5" s="8"/>
    </row>
    <row r="6" spans="1:15" x14ac:dyDescent="0.25">
      <c r="A6" s="4">
        <v>1002</v>
      </c>
      <c r="B6" s="4">
        <v>1</v>
      </c>
      <c r="C6" s="4" t="s">
        <v>6078</v>
      </c>
      <c r="D6" s="4" t="s">
        <v>6081</v>
      </c>
      <c r="E6" s="4" t="s">
        <v>5686</v>
      </c>
      <c r="F6" s="4" t="s">
        <v>6080</v>
      </c>
      <c r="G6" s="8"/>
    </row>
    <row r="7" spans="1:15" x14ac:dyDescent="0.25">
      <c r="A7" s="4">
        <v>1003</v>
      </c>
      <c r="B7" s="4">
        <v>1</v>
      </c>
      <c r="C7" s="4" t="s">
        <v>6078</v>
      </c>
      <c r="D7" s="4" t="s">
        <v>6082</v>
      </c>
      <c r="E7" s="4" t="s">
        <v>4336</v>
      </c>
      <c r="F7" s="4" t="s">
        <v>6083</v>
      </c>
      <c r="G7" s="8"/>
    </row>
    <row r="8" spans="1:15" x14ac:dyDescent="0.25">
      <c r="A8" s="4">
        <v>1004</v>
      </c>
      <c r="B8" s="4">
        <v>1</v>
      </c>
      <c r="C8" s="4" t="s">
        <v>6078</v>
      </c>
      <c r="D8" s="4" t="s">
        <v>119</v>
      </c>
      <c r="E8" s="4" t="s">
        <v>6084</v>
      </c>
      <c r="F8" s="4" t="s">
        <v>6080</v>
      </c>
      <c r="G8" s="8"/>
    </row>
    <row r="9" spans="1:15" x14ac:dyDescent="0.25">
      <c r="A9" s="4">
        <v>1005</v>
      </c>
      <c r="B9" s="4">
        <v>1</v>
      </c>
      <c r="C9" s="4" t="s">
        <v>6078</v>
      </c>
      <c r="D9" s="4" t="s">
        <v>282</v>
      </c>
      <c r="E9" s="4" t="s">
        <v>6085</v>
      </c>
      <c r="F9" s="4" t="s">
        <v>6083</v>
      </c>
      <c r="G9" s="8"/>
    </row>
    <row r="10" spans="1:15" x14ac:dyDescent="0.25">
      <c r="A10" s="4">
        <v>1006</v>
      </c>
      <c r="B10" s="4">
        <v>1</v>
      </c>
      <c r="C10" s="4" t="s">
        <v>6078</v>
      </c>
      <c r="D10" s="4" t="s">
        <v>117</v>
      </c>
      <c r="E10" s="4" t="s">
        <v>6086</v>
      </c>
      <c r="F10" s="4" t="s">
        <v>6080</v>
      </c>
      <c r="G10" s="8"/>
    </row>
    <row r="11" spans="1:15" x14ac:dyDescent="0.25">
      <c r="A11" s="4">
        <v>1006.1</v>
      </c>
      <c r="B11" s="4">
        <v>1</v>
      </c>
      <c r="C11" s="4" t="s">
        <v>6078</v>
      </c>
      <c r="D11" s="4" t="s">
        <v>6087</v>
      </c>
      <c r="E11" s="4" t="s">
        <v>6088</v>
      </c>
      <c r="F11" s="4" t="s">
        <v>6083</v>
      </c>
      <c r="G11" s="8"/>
    </row>
    <row r="12" spans="1:15" x14ac:dyDescent="0.25">
      <c r="A12" s="4">
        <v>1007</v>
      </c>
      <c r="B12" s="4">
        <v>1</v>
      </c>
      <c r="C12" s="4" t="s">
        <v>6078</v>
      </c>
      <c r="D12" s="4" t="s">
        <v>6089</v>
      </c>
      <c r="E12" s="4" t="s">
        <v>6090</v>
      </c>
      <c r="F12" s="4" t="s">
        <v>6080</v>
      </c>
      <c r="G12" s="8"/>
    </row>
    <row r="13" spans="1:15" x14ac:dyDescent="0.25">
      <c r="A13" s="4">
        <v>1008</v>
      </c>
      <c r="B13" s="4">
        <v>1</v>
      </c>
      <c r="C13" s="4" t="s">
        <v>6078</v>
      </c>
      <c r="D13" s="4" t="s">
        <v>6091</v>
      </c>
      <c r="E13" s="4" t="s">
        <v>6092</v>
      </c>
      <c r="F13" s="4" t="s">
        <v>6080</v>
      </c>
      <c r="G13" s="8"/>
    </row>
    <row r="14" spans="1:15" x14ac:dyDescent="0.25">
      <c r="A14" s="4">
        <v>1009</v>
      </c>
      <c r="B14" s="4">
        <v>1</v>
      </c>
      <c r="C14" s="4" t="s">
        <v>6078</v>
      </c>
      <c r="D14" s="4" t="s">
        <v>6093</v>
      </c>
      <c r="E14" s="4" t="s">
        <v>471</v>
      </c>
      <c r="F14" s="4" t="s">
        <v>6080</v>
      </c>
      <c r="G14" s="8"/>
    </row>
    <row r="15" spans="1:15" x14ac:dyDescent="0.25">
      <c r="A15" s="4">
        <v>1010</v>
      </c>
      <c r="B15" s="4">
        <v>1</v>
      </c>
      <c r="C15" s="4" t="s">
        <v>6078</v>
      </c>
      <c r="D15" s="4" t="s">
        <v>6094</v>
      </c>
      <c r="E15" s="4" t="s">
        <v>6095</v>
      </c>
      <c r="F15" s="4" t="s">
        <v>6083</v>
      </c>
      <c r="G15" s="8"/>
    </row>
    <row r="16" spans="1:15" x14ac:dyDescent="0.25">
      <c r="A16" s="4">
        <v>1011</v>
      </c>
      <c r="B16" s="4">
        <v>1</v>
      </c>
      <c r="C16" s="4" t="s">
        <v>6078</v>
      </c>
      <c r="D16" s="4" t="s">
        <v>6096</v>
      </c>
      <c r="E16" s="4" t="s">
        <v>4345</v>
      </c>
      <c r="F16" s="4" t="s">
        <v>6083</v>
      </c>
      <c r="G16" s="8"/>
    </row>
    <row r="17" spans="1:7" x14ac:dyDescent="0.25">
      <c r="A17" s="4">
        <v>1011.1</v>
      </c>
      <c r="B17" s="4">
        <v>1</v>
      </c>
      <c r="C17" s="4" t="s">
        <v>6078</v>
      </c>
      <c r="D17" s="4" t="s">
        <v>6097</v>
      </c>
      <c r="E17" s="4" t="s">
        <v>6098</v>
      </c>
      <c r="F17" s="4" t="s">
        <v>6083</v>
      </c>
      <c r="G17" s="8"/>
    </row>
    <row r="18" spans="1:7" x14ac:dyDescent="0.25">
      <c r="A18" s="4">
        <v>1012</v>
      </c>
      <c r="B18" s="4">
        <v>1</v>
      </c>
      <c r="C18" s="4" t="s">
        <v>6078</v>
      </c>
      <c r="D18" s="4" t="s">
        <v>6099</v>
      </c>
      <c r="E18" s="4" t="s">
        <v>6100</v>
      </c>
      <c r="F18" s="4" t="s">
        <v>6083</v>
      </c>
      <c r="G18" s="8"/>
    </row>
    <row r="19" spans="1:7" x14ac:dyDescent="0.25">
      <c r="A19" s="4">
        <v>1013</v>
      </c>
      <c r="B19" s="4">
        <v>1</v>
      </c>
      <c r="C19" s="4" t="s">
        <v>6078</v>
      </c>
      <c r="D19" s="4" t="s">
        <v>6101</v>
      </c>
      <c r="E19" s="4" t="s">
        <v>6102</v>
      </c>
      <c r="F19" s="4" t="s">
        <v>6083</v>
      </c>
      <c r="G19" s="8"/>
    </row>
    <row r="20" spans="1:7" x14ac:dyDescent="0.25">
      <c r="A20" s="4">
        <v>1014</v>
      </c>
      <c r="B20" s="4">
        <v>1</v>
      </c>
      <c r="C20" s="4" t="s">
        <v>6078</v>
      </c>
      <c r="D20" s="4" t="s">
        <v>6103</v>
      </c>
      <c r="E20" s="4" t="s">
        <v>6104</v>
      </c>
      <c r="F20" s="4" t="s">
        <v>6080</v>
      </c>
      <c r="G20" s="8"/>
    </row>
    <row r="21" spans="1:7" x14ac:dyDescent="0.25">
      <c r="A21" s="4">
        <v>1015</v>
      </c>
      <c r="B21" s="4">
        <v>1</v>
      </c>
      <c r="C21" s="4" t="s">
        <v>6078</v>
      </c>
      <c r="D21" s="4" t="s">
        <v>6105</v>
      </c>
      <c r="E21" s="4" t="s">
        <v>6106</v>
      </c>
      <c r="F21" s="4" t="s">
        <v>6107</v>
      </c>
      <c r="G21" s="8"/>
    </row>
    <row r="22" spans="1:7" x14ac:dyDescent="0.25">
      <c r="A22" s="4">
        <v>1016</v>
      </c>
      <c r="B22" s="4">
        <v>1</v>
      </c>
      <c r="C22" s="4" t="s">
        <v>6078</v>
      </c>
      <c r="D22" s="4" t="s">
        <v>6108</v>
      </c>
      <c r="E22" s="4" t="s">
        <v>6109</v>
      </c>
      <c r="F22" s="4" t="s">
        <v>6110</v>
      </c>
      <c r="G22" s="8"/>
    </row>
    <row r="23" spans="1:7" x14ac:dyDescent="0.25">
      <c r="A23" s="4">
        <v>1017</v>
      </c>
      <c r="B23" s="4">
        <v>1</v>
      </c>
      <c r="C23" s="4" t="s">
        <v>6078</v>
      </c>
      <c r="D23" s="4" t="s">
        <v>6111</v>
      </c>
      <c r="E23" s="4" t="s">
        <v>130</v>
      </c>
      <c r="F23" s="4" t="s">
        <v>6110</v>
      </c>
      <c r="G23" s="8"/>
    </row>
    <row r="24" spans="1:7" x14ac:dyDescent="0.25">
      <c r="A24" s="4">
        <v>1018</v>
      </c>
      <c r="B24" s="4">
        <v>1</v>
      </c>
      <c r="C24" s="4" t="s">
        <v>6078</v>
      </c>
      <c r="D24" s="4" t="s">
        <v>6112</v>
      </c>
      <c r="E24" s="4" t="s">
        <v>6113</v>
      </c>
      <c r="F24" s="4" t="s">
        <v>6083</v>
      </c>
      <c r="G24" s="8"/>
    </row>
    <row r="25" spans="1:7" x14ac:dyDescent="0.25">
      <c r="A25" s="4">
        <v>1019</v>
      </c>
      <c r="B25" s="4">
        <v>1</v>
      </c>
      <c r="C25" s="4" t="s">
        <v>6078</v>
      </c>
      <c r="D25" s="4" t="s">
        <v>6114</v>
      </c>
      <c r="E25" s="4" t="s">
        <v>6115</v>
      </c>
      <c r="F25" s="4" t="s">
        <v>6083</v>
      </c>
      <c r="G25" s="8"/>
    </row>
    <row r="26" spans="1:7" x14ac:dyDescent="0.25">
      <c r="A26" s="4">
        <v>1020</v>
      </c>
      <c r="B26" s="4">
        <v>1</v>
      </c>
      <c r="C26" s="4" t="s">
        <v>6078</v>
      </c>
      <c r="D26" s="4" t="s">
        <v>4656</v>
      </c>
      <c r="E26" s="4" t="s">
        <v>6116</v>
      </c>
      <c r="F26" s="4" t="s">
        <v>6117</v>
      </c>
      <c r="G26" s="8"/>
    </row>
    <row r="27" spans="1:7" x14ac:dyDescent="0.25">
      <c r="A27" s="4">
        <v>1021</v>
      </c>
      <c r="B27" s="4">
        <v>1</v>
      </c>
      <c r="C27" s="4" t="s">
        <v>6078</v>
      </c>
      <c r="D27" s="4" t="s">
        <v>6118</v>
      </c>
      <c r="E27" s="4" t="s">
        <v>6119</v>
      </c>
      <c r="F27" s="4" t="s">
        <v>6110</v>
      </c>
      <c r="G27" s="8"/>
    </row>
    <row r="28" spans="1:7" hidden="1" x14ac:dyDescent="0.25">
      <c r="A28" s="4">
        <v>1022</v>
      </c>
      <c r="B28" s="4">
        <v>0</v>
      </c>
      <c r="C28" s="4" t="s">
        <v>6078</v>
      </c>
      <c r="D28" s="4" t="s">
        <v>6120</v>
      </c>
      <c r="E28" s="4" t="s">
        <v>6121</v>
      </c>
      <c r="F28" s="4" t="s">
        <v>6083</v>
      </c>
      <c r="G28" s="4"/>
    </row>
    <row r="29" spans="1:7" x14ac:dyDescent="0.25">
      <c r="A29" s="4">
        <v>1023</v>
      </c>
      <c r="B29" s="4">
        <v>1</v>
      </c>
      <c r="C29" s="4" t="s">
        <v>6078</v>
      </c>
      <c r="D29" s="4" t="s">
        <v>6122</v>
      </c>
      <c r="E29" s="4" t="s">
        <v>6123</v>
      </c>
      <c r="F29" s="4" t="s">
        <v>6083</v>
      </c>
      <c r="G29" s="8"/>
    </row>
    <row r="30" spans="1:7" x14ac:dyDescent="0.25">
      <c r="A30" s="4">
        <v>1024</v>
      </c>
      <c r="B30" s="4">
        <v>1</v>
      </c>
      <c r="C30" s="4" t="s">
        <v>6078</v>
      </c>
      <c r="D30" s="4" t="s">
        <v>6124</v>
      </c>
      <c r="E30" s="4" t="s">
        <v>6125</v>
      </c>
      <c r="F30" s="4" t="s">
        <v>6107</v>
      </c>
      <c r="G30" s="8"/>
    </row>
    <row r="31" spans="1:7" x14ac:dyDescent="0.25">
      <c r="A31" s="4">
        <v>1025</v>
      </c>
      <c r="B31" s="4">
        <v>1</v>
      </c>
      <c r="C31" s="4" t="s">
        <v>6078</v>
      </c>
      <c r="D31" s="4" t="s">
        <v>6126</v>
      </c>
      <c r="E31" s="4" t="s">
        <v>6127</v>
      </c>
      <c r="F31" s="4" t="s">
        <v>6083</v>
      </c>
      <c r="G31" s="8"/>
    </row>
    <row r="32" spans="1:7" x14ac:dyDescent="0.25">
      <c r="A32" s="4">
        <v>1026</v>
      </c>
      <c r="B32" s="4">
        <v>1</v>
      </c>
      <c r="C32" s="4" t="s">
        <v>6078</v>
      </c>
      <c r="D32" s="4" t="s">
        <v>6128</v>
      </c>
      <c r="E32" s="4" t="s">
        <v>6129</v>
      </c>
      <c r="F32" s="4" t="s">
        <v>6083</v>
      </c>
      <c r="G32" s="8"/>
    </row>
    <row r="33" spans="1:7" x14ac:dyDescent="0.25">
      <c r="A33" s="4">
        <v>1027</v>
      </c>
      <c r="B33" s="4">
        <v>1</v>
      </c>
      <c r="C33" s="4" t="s">
        <v>6078</v>
      </c>
      <c r="D33" s="4" t="s">
        <v>6130</v>
      </c>
      <c r="E33" s="4" t="s">
        <v>6131</v>
      </c>
      <c r="F33" s="4" t="s">
        <v>6132</v>
      </c>
      <c r="G33" s="8"/>
    </row>
    <row r="34" spans="1:7" x14ac:dyDescent="0.25">
      <c r="A34" s="4">
        <v>1028</v>
      </c>
      <c r="B34" s="4">
        <v>1</v>
      </c>
      <c r="C34" s="4" t="s">
        <v>6078</v>
      </c>
      <c r="D34" s="4" t="s">
        <v>113</v>
      </c>
      <c r="E34" s="4" t="s">
        <v>114</v>
      </c>
      <c r="F34" s="4" t="s">
        <v>6080</v>
      </c>
      <c r="G34" s="8"/>
    </row>
    <row r="35" spans="1:7" x14ac:dyDescent="0.25">
      <c r="A35" s="4">
        <v>1029</v>
      </c>
      <c r="B35" s="4">
        <v>1</v>
      </c>
      <c r="C35" s="4" t="s">
        <v>6078</v>
      </c>
      <c r="D35" s="4" t="s">
        <v>6133</v>
      </c>
      <c r="E35" s="4" t="s">
        <v>6134</v>
      </c>
      <c r="F35" s="4" t="s">
        <v>6110</v>
      </c>
      <c r="G35" s="8"/>
    </row>
    <row r="36" spans="1:7" x14ac:dyDescent="0.25">
      <c r="A36" s="4">
        <v>1030</v>
      </c>
      <c r="B36" s="4">
        <v>1</v>
      </c>
      <c r="C36" s="4" t="s">
        <v>6078</v>
      </c>
      <c r="D36" s="4" t="s">
        <v>6135</v>
      </c>
      <c r="E36" s="4" t="s">
        <v>6136</v>
      </c>
      <c r="F36" s="4" t="s">
        <v>6110</v>
      </c>
      <c r="G36" s="8"/>
    </row>
    <row r="37" spans="1:7" x14ac:dyDescent="0.25">
      <c r="A37" s="4">
        <v>1031</v>
      </c>
      <c r="B37" s="4">
        <v>1</v>
      </c>
      <c r="C37" s="4" t="s">
        <v>6078</v>
      </c>
      <c r="D37" s="4" t="s">
        <v>115</v>
      </c>
      <c r="E37" s="4" t="s">
        <v>116</v>
      </c>
      <c r="F37" s="4" t="s">
        <v>6110</v>
      </c>
      <c r="G37" s="8"/>
    </row>
    <row r="38" spans="1:7" x14ac:dyDescent="0.25">
      <c r="A38" s="4">
        <v>1032</v>
      </c>
      <c r="B38" s="4">
        <v>1</v>
      </c>
      <c r="C38" s="4" t="s">
        <v>6078</v>
      </c>
      <c r="D38" s="4" t="s">
        <v>6137</v>
      </c>
      <c r="E38" s="4" t="s">
        <v>6138</v>
      </c>
      <c r="F38" s="4" t="s">
        <v>6110</v>
      </c>
      <c r="G38" s="8"/>
    </row>
    <row r="39" spans="1:7" x14ac:dyDescent="0.25">
      <c r="A39" s="4">
        <v>1033</v>
      </c>
      <c r="B39" s="4">
        <v>1</v>
      </c>
      <c r="C39" s="4" t="s">
        <v>6078</v>
      </c>
      <c r="D39" s="4" t="s">
        <v>6139</v>
      </c>
      <c r="E39" s="4" t="s">
        <v>6140</v>
      </c>
      <c r="F39" s="4" t="s">
        <v>6110</v>
      </c>
      <c r="G39" s="8"/>
    </row>
    <row r="40" spans="1:7" x14ac:dyDescent="0.25">
      <c r="A40" s="4">
        <v>1034</v>
      </c>
      <c r="B40" s="4">
        <v>1</v>
      </c>
      <c r="C40" s="4" t="s">
        <v>6078</v>
      </c>
      <c r="D40" s="4" t="s">
        <v>6141</v>
      </c>
      <c r="E40" s="4" t="s">
        <v>6142</v>
      </c>
      <c r="F40" s="4" t="s">
        <v>6110</v>
      </c>
      <c r="G40" s="8"/>
    </row>
    <row r="41" spans="1:7" x14ac:dyDescent="0.25">
      <c r="A41" s="4">
        <v>1035</v>
      </c>
      <c r="B41" s="4">
        <v>1</v>
      </c>
      <c r="C41" s="4" t="s">
        <v>6078</v>
      </c>
      <c r="D41" s="4" t="s">
        <v>6143</v>
      </c>
      <c r="E41" s="4" t="s">
        <v>6144</v>
      </c>
      <c r="F41" s="4" t="s">
        <v>6110</v>
      </c>
      <c r="G41" s="8"/>
    </row>
    <row r="42" spans="1:7" x14ac:dyDescent="0.25">
      <c r="A42" s="4">
        <v>1036</v>
      </c>
      <c r="B42" s="4">
        <v>1</v>
      </c>
      <c r="C42" s="4" t="s">
        <v>6078</v>
      </c>
      <c r="D42" s="4" t="s">
        <v>6145</v>
      </c>
      <c r="E42" s="4" t="s">
        <v>6146</v>
      </c>
      <c r="F42" s="4" t="s">
        <v>6110</v>
      </c>
      <c r="G42" s="8"/>
    </row>
    <row r="43" spans="1:7" x14ac:dyDescent="0.25">
      <c r="A43" s="4">
        <v>1037</v>
      </c>
      <c r="B43" s="4">
        <v>1</v>
      </c>
      <c r="C43" s="4" t="s">
        <v>6078</v>
      </c>
      <c r="D43" s="4" t="s">
        <v>6147</v>
      </c>
      <c r="E43" s="4" t="s">
        <v>6148</v>
      </c>
      <c r="F43" s="4" t="s">
        <v>6107</v>
      </c>
      <c r="G43" s="8"/>
    </row>
    <row r="44" spans="1:7" x14ac:dyDescent="0.25">
      <c r="A44" s="4">
        <v>1038</v>
      </c>
      <c r="B44" s="4">
        <v>1</v>
      </c>
      <c r="C44" s="4" t="s">
        <v>6078</v>
      </c>
      <c r="D44" s="4" t="s">
        <v>6149</v>
      </c>
      <c r="E44" s="4" t="s">
        <v>6150</v>
      </c>
      <c r="F44" s="4" t="s">
        <v>6107</v>
      </c>
      <c r="G44" s="8"/>
    </row>
    <row r="45" spans="1:7" x14ac:dyDescent="0.25">
      <c r="A45" s="4">
        <v>1039</v>
      </c>
      <c r="B45" s="4">
        <v>1</v>
      </c>
      <c r="C45" s="4" t="s">
        <v>6078</v>
      </c>
      <c r="D45" s="4" t="s">
        <v>6151</v>
      </c>
      <c r="E45" s="4" t="s">
        <v>6152</v>
      </c>
      <c r="F45" s="4" t="s">
        <v>6107</v>
      </c>
      <c r="G45" s="8"/>
    </row>
    <row r="46" spans="1:7" x14ac:dyDescent="0.25">
      <c r="A46" s="4">
        <v>1040</v>
      </c>
      <c r="B46" s="4">
        <v>1</v>
      </c>
      <c r="C46" s="4" t="s">
        <v>6078</v>
      </c>
      <c r="D46" s="4" t="s">
        <v>6153</v>
      </c>
      <c r="E46" s="4" t="s">
        <v>6154</v>
      </c>
      <c r="F46" s="4" t="s">
        <v>6107</v>
      </c>
      <c r="G46" s="8"/>
    </row>
    <row r="47" spans="1:7" x14ac:dyDescent="0.25">
      <c r="A47" s="4">
        <v>1041</v>
      </c>
      <c r="B47" s="4">
        <v>1</v>
      </c>
      <c r="C47" s="4" t="s">
        <v>6078</v>
      </c>
      <c r="D47" s="4" t="s">
        <v>6155</v>
      </c>
      <c r="E47" s="4" t="s">
        <v>6156</v>
      </c>
      <c r="F47" s="4" t="s">
        <v>6107</v>
      </c>
      <c r="G47" s="8"/>
    </row>
    <row r="48" spans="1:7" x14ac:dyDescent="0.25">
      <c r="A48" s="4">
        <v>1042</v>
      </c>
      <c r="B48" s="4">
        <v>1</v>
      </c>
      <c r="C48" s="4" t="s">
        <v>6078</v>
      </c>
      <c r="D48" s="4" t="s">
        <v>6157</v>
      </c>
      <c r="E48" s="4" t="s">
        <v>6158</v>
      </c>
      <c r="F48" s="4" t="s">
        <v>6107</v>
      </c>
      <c r="G48" s="8"/>
    </row>
    <row r="49" spans="1:7" x14ac:dyDescent="0.25">
      <c r="A49" s="4">
        <v>1043</v>
      </c>
      <c r="B49" s="4">
        <v>1</v>
      </c>
      <c r="C49" s="4" t="s">
        <v>6078</v>
      </c>
      <c r="D49" s="4" t="s">
        <v>6159</v>
      </c>
      <c r="E49" s="4" t="s">
        <v>6160</v>
      </c>
      <c r="F49" s="4" t="s">
        <v>6107</v>
      </c>
      <c r="G49" s="8"/>
    </row>
    <row r="50" spans="1:7" x14ac:dyDescent="0.25">
      <c r="A50" s="4">
        <v>1044</v>
      </c>
      <c r="B50" s="4">
        <v>1</v>
      </c>
      <c r="C50" s="4" t="s">
        <v>6078</v>
      </c>
      <c r="D50" s="4" t="s">
        <v>6161</v>
      </c>
      <c r="E50" s="4" t="s">
        <v>6162</v>
      </c>
      <c r="F50" s="4" t="s">
        <v>6107</v>
      </c>
      <c r="G50" s="8"/>
    </row>
    <row r="51" spans="1:7" x14ac:dyDescent="0.25">
      <c r="A51" s="4">
        <v>1045</v>
      </c>
      <c r="B51" s="4">
        <v>1</v>
      </c>
      <c r="C51" s="4" t="s">
        <v>6078</v>
      </c>
      <c r="D51" s="4" t="s">
        <v>6163</v>
      </c>
      <c r="E51" s="4" t="s">
        <v>6164</v>
      </c>
      <c r="F51" s="4" t="s">
        <v>6107</v>
      </c>
      <c r="G51" s="8"/>
    </row>
    <row r="52" spans="1:7" x14ac:dyDescent="0.25">
      <c r="A52" s="4">
        <v>1046</v>
      </c>
      <c r="B52" s="4">
        <v>1</v>
      </c>
      <c r="C52" s="4" t="s">
        <v>6078</v>
      </c>
      <c r="D52" s="4" t="s">
        <v>6165</v>
      </c>
      <c r="E52" s="4" t="s">
        <v>6166</v>
      </c>
      <c r="F52" s="4" t="s">
        <v>6107</v>
      </c>
      <c r="G52" s="8"/>
    </row>
    <row r="53" spans="1:7" x14ac:dyDescent="0.25">
      <c r="A53" s="4">
        <v>1047</v>
      </c>
      <c r="B53" s="4">
        <v>1</v>
      </c>
      <c r="C53" s="4" t="s">
        <v>6078</v>
      </c>
      <c r="D53" s="4" t="s">
        <v>6167</v>
      </c>
      <c r="E53" s="4" t="s">
        <v>6168</v>
      </c>
      <c r="F53" s="4" t="s">
        <v>6107</v>
      </c>
      <c r="G53" s="8"/>
    </row>
    <row r="54" spans="1:7" x14ac:dyDescent="0.25">
      <c r="A54" s="4">
        <v>1048</v>
      </c>
      <c r="B54" s="4">
        <v>1</v>
      </c>
      <c r="C54" s="4" t="s">
        <v>6078</v>
      </c>
      <c r="D54" s="4" t="s">
        <v>6169</v>
      </c>
      <c r="E54" s="4" t="s">
        <v>6170</v>
      </c>
      <c r="F54" s="4" t="s">
        <v>6107</v>
      </c>
      <c r="G54" s="8"/>
    </row>
    <row r="55" spans="1:7" x14ac:dyDescent="0.25">
      <c r="A55" s="4">
        <v>1049</v>
      </c>
      <c r="B55" s="4">
        <v>1</v>
      </c>
      <c r="C55" s="4" t="s">
        <v>6078</v>
      </c>
      <c r="D55" s="4" t="s">
        <v>6171</v>
      </c>
      <c r="E55" s="4" t="s">
        <v>6172</v>
      </c>
      <c r="F55" s="4" t="s">
        <v>6107</v>
      </c>
      <c r="G55" s="8"/>
    </row>
    <row r="56" spans="1:7" x14ac:dyDescent="0.25">
      <c r="A56" s="4">
        <v>1050</v>
      </c>
      <c r="B56" s="4">
        <v>1</v>
      </c>
      <c r="C56" s="4" t="s">
        <v>6078</v>
      </c>
      <c r="D56" s="4" t="s">
        <v>6173</v>
      </c>
      <c r="E56" s="4" t="s">
        <v>6174</v>
      </c>
      <c r="F56" s="4" t="s">
        <v>6107</v>
      </c>
      <c r="G56" s="8"/>
    </row>
    <row r="57" spans="1:7" x14ac:dyDescent="0.25">
      <c r="A57" s="4">
        <v>1051</v>
      </c>
      <c r="B57" s="4">
        <v>1</v>
      </c>
      <c r="C57" s="4" t="s">
        <v>6078</v>
      </c>
      <c r="D57" s="4" t="s">
        <v>6175</v>
      </c>
      <c r="E57" s="4" t="s">
        <v>6176</v>
      </c>
      <c r="F57" s="4" t="s">
        <v>6107</v>
      </c>
      <c r="G57" s="8"/>
    </row>
    <row r="58" spans="1:7" x14ac:dyDescent="0.25">
      <c r="A58" s="4">
        <v>1052</v>
      </c>
      <c r="B58" s="4">
        <v>1</v>
      </c>
      <c r="C58" s="4" t="s">
        <v>6078</v>
      </c>
      <c r="D58" s="4" t="s">
        <v>6177</v>
      </c>
      <c r="E58" s="4" t="s">
        <v>6178</v>
      </c>
      <c r="F58" s="4" t="s">
        <v>6083</v>
      </c>
      <c r="G58" s="8"/>
    </row>
    <row r="59" spans="1:7" x14ac:dyDescent="0.25">
      <c r="A59" s="4">
        <v>1053</v>
      </c>
      <c r="B59" s="4">
        <v>1</v>
      </c>
      <c r="C59" s="4" t="s">
        <v>6078</v>
      </c>
      <c r="D59" s="4" t="s">
        <v>6179</v>
      </c>
      <c r="E59" s="4" t="s">
        <v>6180</v>
      </c>
      <c r="F59" s="4" t="s">
        <v>6083</v>
      </c>
      <c r="G59" s="8"/>
    </row>
    <row r="60" spans="1:7" x14ac:dyDescent="0.25">
      <c r="A60" s="4">
        <v>1054</v>
      </c>
      <c r="B60" s="4">
        <v>1</v>
      </c>
      <c r="C60" s="4" t="s">
        <v>6078</v>
      </c>
      <c r="D60" s="4" t="s">
        <v>6181</v>
      </c>
      <c r="E60" s="4" t="s">
        <v>6182</v>
      </c>
      <c r="F60" s="4" t="s">
        <v>6083</v>
      </c>
      <c r="G60" s="8"/>
    </row>
    <row r="61" spans="1:7" x14ac:dyDescent="0.25">
      <c r="A61" s="4">
        <v>1055</v>
      </c>
      <c r="B61" s="4">
        <v>1</v>
      </c>
      <c r="C61" s="4" t="s">
        <v>6078</v>
      </c>
      <c r="D61" s="4" t="s">
        <v>6183</v>
      </c>
      <c r="E61" s="4" t="s">
        <v>6184</v>
      </c>
      <c r="F61" s="4" t="s">
        <v>6083</v>
      </c>
      <c r="G61" s="8"/>
    </row>
    <row r="62" spans="1:7" x14ac:dyDescent="0.25">
      <c r="A62" s="4">
        <v>1056</v>
      </c>
      <c r="B62" s="4">
        <v>1</v>
      </c>
      <c r="C62" s="4" t="s">
        <v>6078</v>
      </c>
      <c r="D62" s="4" t="s">
        <v>6185</v>
      </c>
      <c r="E62" s="4" t="s">
        <v>6186</v>
      </c>
      <c r="F62" s="4" t="s">
        <v>6083</v>
      </c>
      <c r="G62" s="8"/>
    </row>
    <row r="63" spans="1:7" x14ac:dyDescent="0.25">
      <c r="A63" s="4">
        <v>1057</v>
      </c>
      <c r="B63" s="4">
        <v>1</v>
      </c>
      <c r="C63" s="4" t="s">
        <v>6078</v>
      </c>
      <c r="D63" s="4" t="s">
        <v>6187</v>
      </c>
      <c r="E63" s="4" t="s">
        <v>6188</v>
      </c>
      <c r="F63" s="4" t="s">
        <v>6083</v>
      </c>
      <c r="G63" s="8"/>
    </row>
    <row r="64" spans="1:7" x14ac:dyDescent="0.25">
      <c r="A64" s="4">
        <v>1058</v>
      </c>
      <c r="B64" s="4">
        <v>1</v>
      </c>
      <c r="C64" s="4" t="s">
        <v>6078</v>
      </c>
      <c r="D64" s="4" t="s">
        <v>6189</v>
      </c>
      <c r="E64" s="4" t="s">
        <v>6190</v>
      </c>
      <c r="F64" s="4" t="s">
        <v>6107</v>
      </c>
      <c r="G64" s="8"/>
    </row>
    <row r="65" spans="1:7" x14ac:dyDescent="0.25">
      <c r="A65" s="4">
        <v>1059</v>
      </c>
      <c r="B65" s="4">
        <v>1</v>
      </c>
      <c r="C65" s="4" t="s">
        <v>6078</v>
      </c>
      <c r="D65" s="4" t="s">
        <v>6191</v>
      </c>
      <c r="E65" s="4" t="s">
        <v>6192</v>
      </c>
      <c r="F65" s="4" t="s">
        <v>6107</v>
      </c>
      <c r="G65" s="8"/>
    </row>
    <row r="66" spans="1:7" x14ac:dyDescent="0.25">
      <c r="A66" s="4">
        <v>1060</v>
      </c>
      <c r="B66" s="4">
        <v>1</v>
      </c>
      <c r="C66" s="4" t="s">
        <v>6078</v>
      </c>
      <c r="D66" s="4" t="s">
        <v>6193</v>
      </c>
      <c r="E66" s="4" t="s">
        <v>6194</v>
      </c>
      <c r="F66" s="4" t="s">
        <v>6083</v>
      </c>
      <c r="G66" s="8"/>
    </row>
    <row r="67" spans="1:7" x14ac:dyDescent="0.25">
      <c r="A67" s="4">
        <v>1061</v>
      </c>
      <c r="B67" s="4">
        <v>1</v>
      </c>
      <c r="C67" s="4" t="s">
        <v>6078</v>
      </c>
      <c r="D67" s="4" t="s">
        <v>6195</v>
      </c>
      <c r="E67" s="4" t="s">
        <v>6196</v>
      </c>
      <c r="F67" s="4" t="s">
        <v>6107</v>
      </c>
      <c r="G67" s="8"/>
    </row>
    <row r="68" spans="1:7" x14ac:dyDescent="0.25">
      <c r="A68" s="4">
        <v>1062</v>
      </c>
      <c r="B68" s="4">
        <v>1</v>
      </c>
      <c r="C68" s="4" t="s">
        <v>6078</v>
      </c>
      <c r="D68" s="4" t="s">
        <v>6197</v>
      </c>
      <c r="E68" s="4" t="s">
        <v>6198</v>
      </c>
      <c r="F68" s="4" t="s">
        <v>6083</v>
      </c>
      <c r="G68" s="8"/>
    </row>
    <row r="69" spans="1:7" x14ac:dyDescent="0.25">
      <c r="A69" s="4">
        <v>1063</v>
      </c>
      <c r="B69" s="4">
        <v>1</v>
      </c>
      <c r="C69" s="4" t="s">
        <v>6078</v>
      </c>
      <c r="D69" s="4" t="s">
        <v>6199</v>
      </c>
      <c r="E69" s="4" t="s">
        <v>6200</v>
      </c>
      <c r="F69" s="4" t="s">
        <v>6107</v>
      </c>
      <c r="G69" s="8"/>
    </row>
    <row r="70" spans="1:7" x14ac:dyDescent="0.25">
      <c r="A70" s="4">
        <v>1064</v>
      </c>
      <c r="B70" s="4">
        <v>1</v>
      </c>
      <c r="C70" s="4" t="s">
        <v>6078</v>
      </c>
      <c r="D70" s="4" t="s">
        <v>6201</v>
      </c>
      <c r="E70" s="4" t="s">
        <v>6202</v>
      </c>
      <c r="F70" s="4" t="s">
        <v>6083</v>
      </c>
      <c r="G70" s="8"/>
    </row>
    <row r="71" spans="1:7" x14ac:dyDescent="0.25">
      <c r="A71" s="4">
        <v>1065</v>
      </c>
      <c r="B71" s="4">
        <v>1</v>
      </c>
      <c r="C71" s="4" t="s">
        <v>6078</v>
      </c>
      <c r="D71" s="4" t="s">
        <v>6203</v>
      </c>
      <c r="E71" s="4" t="s">
        <v>6204</v>
      </c>
      <c r="F71" s="4" t="s">
        <v>6107</v>
      </c>
      <c r="G71" s="8"/>
    </row>
    <row r="72" spans="1:7" x14ac:dyDescent="0.25">
      <c r="A72" s="4">
        <v>1066</v>
      </c>
      <c r="B72" s="4">
        <v>1</v>
      </c>
      <c r="C72" s="4" t="s">
        <v>6078</v>
      </c>
      <c r="D72" s="4" t="s">
        <v>6205</v>
      </c>
      <c r="E72" s="4" t="s">
        <v>6206</v>
      </c>
      <c r="F72" s="4" t="s">
        <v>6107</v>
      </c>
      <c r="G72" s="8"/>
    </row>
    <row r="73" spans="1:7" x14ac:dyDescent="0.25">
      <c r="A73" s="4">
        <v>1067</v>
      </c>
      <c r="B73" s="4">
        <v>1</v>
      </c>
      <c r="C73" s="4" t="s">
        <v>6078</v>
      </c>
      <c r="D73" s="4" t="s">
        <v>6207</v>
      </c>
      <c r="E73" s="4" t="s">
        <v>6208</v>
      </c>
      <c r="F73" s="4" t="s">
        <v>6083</v>
      </c>
      <c r="G73" s="8"/>
    </row>
    <row r="74" spans="1:7" x14ac:dyDescent="0.25">
      <c r="A74" s="4">
        <v>1068</v>
      </c>
      <c r="B74" s="4">
        <v>1</v>
      </c>
      <c r="C74" s="4" t="s">
        <v>6078</v>
      </c>
      <c r="D74" s="4" t="s">
        <v>6209</v>
      </c>
      <c r="E74" s="4" t="s">
        <v>6210</v>
      </c>
      <c r="F74" s="4" t="s">
        <v>6107</v>
      </c>
      <c r="G74" s="8"/>
    </row>
    <row r="75" spans="1:7" x14ac:dyDescent="0.25">
      <c r="A75" s="4">
        <v>1069</v>
      </c>
      <c r="B75" s="4">
        <v>1</v>
      </c>
      <c r="C75" s="4" t="s">
        <v>6078</v>
      </c>
      <c r="D75" s="4" t="s">
        <v>6211</v>
      </c>
      <c r="E75" s="4" t="s">
        <v>6212</v>
      </c>
      <c r="F75" s="4" t="s">
        <v>6083</v>
      </c>
      <c r="G75" s="8"/>
    </row>
    <row r="76" spans="1:7" x14ac:dyDescent="0.25">
      <c r="A76" s="4">
        <v>1070</v>
      </c>
      <c r="B76" s="4">
        <v>1</v>
      </c>
      <c r="C76" s="4" t="s">
        <v>6078</v>
      </c>
      <c r="D76" s="4" t="s">
        <v>6213</v>
      </c>
      <c r="E76" s="4" t="s">
        <v>6214</v>
      </c>
      <c r="F76" s="4" t="s">
        <v>6107</v>
      </c>
      <c r="G76" s="8"/>
    </row>
    <row r="77" spans="1:7" x14ac:dyDescent="0.25">
      <c r="A77" s="4">
        <v>1071</v>
      </c>
      <c r="B77" s="4">
        <v>1</v>
      </c>
      <c r="C77" s="4" t="s">
        <v>6078</v>
      </c>
      <c r="D77" s="4" t="s">
        <v>6215</v>
      </c>
      <c r="E77" s="4" t="s">
        <v>6216</v>
      </c>
      <c r="F77" s="4" t="s">
        <v>6107</v>
      </c>
      <c r="G77" s="8"/>
    </row>
    <row r="78" spans="1:7" x14ac:dyDescent="0.25">
      <c r="A78" s="4">
        <v>1072</v>
      </c>
      <c r="B78" s="4">
        <v>1</v>
      </c>
      <c r="C78" s="4" t="s">
        <v>6078</v>
      </c>
      <c r="D78" s="4" t="s">
        <v>6217</v>
      </c>
      <c r="E78" s="4" t="s">
        <v>6218</v>
      </c>
      <c r="F78" s="4" t="s">
        <v>6107</v>
      </c>
      <c r="G78" s="8"/>
    </row>
    <row r="79" spans="1:7" x14ac:dyDescent="0.25">
      <c r="A79" s="4">
        <v>1073</v>
      </c>
      <c r="B79" s="4">
        <v>1</v>
      </c>
      <c r="C79" s="4" t="s">
        <v>6078</v>
      </c>
      <c r="D79" s="4" t="s">
        <v>6219</v>
      </c>
      <c r="E79" s="4" t="s">
        <v>6220</v>
      </c>
      <c r="F79" s="4" t="s">
        <v>6107</v>
      </c>
      <c r="G79" s="8"/>
    </row>
    <row r="80" spans="1:7" x14ac:dyDescent="0.25">
      <c r="A80" s="4">
        <v>1074</v>
      </c>
      <c r="B80" s="4">
        <v>1</v>
      </c>
      <c r="C80" s="4" t="s">
        <v>6078</v>
      </c>
      <c r="D80" s="4" t="s">
        <v>6221</v>
      </c>
      <c r="E80" s="4" t="s">
        <v>6222</v>
      </c>
      <c r="F80" s="4" t="s">
        <v>6107</v>
      </c>
      <c r="G80" s="8"/>
    </row>
    <row r="81" spans="1:7" x14ac:dyDescent="0.25">
      <c r="A81" s="4">
        <v>1075</v>
      </c>
      <c r="B81" s="4">
        <v>1</v>
      </c>
      <c r="C81" s="4" t="s">
        <v>6078</v>
      </c>
      <c r="D81" s="4" t="s">
        <v>6223</v>
      </c>
      <c r="E81" s="4" t="s">
        <v>6224</v>
      </c>
      <c r="F81" s="4" t="s">
        <v>6225</v>
      </c>
      <c r="G81" s="8"/>
    </row>
    <row r="82" spans="1:7" x14ac:dyDescent="0.25">
      <c r="A82" s="4">
        <v>1076</v>
      </c>
      <c r="B82" s="4">
        <v>1</v>
      </c>
      <c r="C82" s="4" t="s">
        <v>6078</v>
      </c>
      <c r="D82" s="4" t="s">
        <v>6226</v>
      </c>
      <c r="E82" s="4" t="s">
        <v>6227</v>
      </c>
      <c r="F82" s="4" t="s">
        <v>6228</v>
      </c>
      <c r="G82" s="8"/>
    </row>
    <row r="83" spans="1:7" x14ac:dyDescent="0.25">
      <c r="A83" s="4">
        <v>1077</v>
      </c>
      <c r="B83" s="4">
        <v>1</v>
      </c>
      <c r="C83" s="4" t="s">
        <v>6078</v>
      </c>
      <c r="D83" s="4" t="s">
        <v>6229</v>
      </c>
      <c r="E83" s="4" t="s">
        <v>6230</v>
      </c>
      <c r="F83" s="4" t="s">
        <v>6083</v>
      </c>
      <c r="G83" s="8"/>
    </row>
    <row r="84" spans="1:7" x14ac:dyDescent="0.25">
      <c r="A84" s="4">
        <v>1078</v>
      </c>
      <c r="B84" s="4">
        <v>1</v>
      </c>
      <c r="C84" s="4" t="s">
        <v>6078</v>
      </c>
      <c r="D84" s="4" t="s">
        <v>6231</v>
      </c>
      <c r="E84" s="4" t="s">
        <v>6232</v>
      </c>
      <c r="F84" s="4" t="s">
        <v>6083</v>
      </c>
      <c r="G84" s="8"/>
    </row>
    <row r="85" spans="1:7" x14ac:dyDescent="0.25">
      <c r="A85" s="4">
        <v>1079</v>
      </c>
      <c r="B85" s="4">
        <v>1</v>
      </c>
      <c r="C85" s="4" t="s">
        <v>6078</v>
      </c>
      <c r="D85" s="4" t="s">
        <v>6233</v>
      </c>
      <c r="E85" s="4" t="s">
        <v>6234</v>
      </c>
      <c r="F85" s="4" t="s">
        <v>6083</v>
      </c>
      <c r="G85" s="8"/>
    </row>
    <row r="86" spans="1:7" x14ac:dyDescent="0.25">
      <c r="A86" s="4">
        <v>1080</v>
      </c>
      <c r="B86" s="4">
        <v>1</v>
      </c>
      <c r="C86" s="4" t="s">
        <v>6078</v>
      </c>
      <c r="D86" s="4" t="s">
        <v>6235</v>
      </c>
      <c r="E86" s="4" t="s">
        <v>6236</v>
      </c>
      <c r="F86" s="4" t="s">
        <v>6083</v>
      </c>
      <c r="G86" s="8"/>
    </row>
    <row r="87" spans="1:7" x14ac:dyDescent="0.25">
      <c r="A87" s="4">
        <v>1081</v>
      </c>
      <c r="B87" s="4">
        <v>1</v>
      </c>
      <c r="C87" s="4" t="s">
        <v>6078</v>
      </c>
      <c r="D87" s="4" t="s">
        <v>6237</v>
      </c>
      <c r="E87" s="4" t="s">
        <v>6238</v>
      </c>
      <c r="F87" s="4" t="s">
        <v>6083</v>
      </c>
      <c r="G87" s="8"/>
    </row>
    <row r="88" spans="1:7" x14ac:dyDescent="0.25">
      <c r="A88" s="4">
        <v>1082</v>
      </c>
      <c r="B88" s="4">
        <v>1</v>
      </c>
      <c r="C88" s="4" t="s">
        <v>6078</v>
      </c>
      <c r="D88" s="4" t="s">
        <v>6239</v>
      </c>
      <c r="E88" s="4" t="s">
        <v>6240</v>
      </c>
      <c r="F88" s="4" t="s">
        <v>6083</v>
      </c>
      <c r="G88" s="8"/>
    </row>
    <row r="89" spans="1:7" x14ac:dyDescent="0.25">
      <c r="A89" s="4">
        <v>1083</v>
      </c>
      <c r="B89" s="4">
        <v>1</v>
      </c>
      <c r="C89" s="4" t="s">
        <v>6078</v>
      </c>
      <c r="D89" s="4" t="s">
        <v>6241</v>
      </c>
      <c r="E89" s="4" t="s">
        <v>6242</v>
      </c>
      <c r="F89" s="4" t="s">
        <v>6083</v>
      </c>
      <c r="G89" s="8"/>
    </row>
    <row r="90" spans="1:7" x14ac:dyDescent="0.25">
      <c r="A90" s="4">
        <v>1084</v>
      </c>
      <c r="B90" s="4">
        <v>1</v>
      </c>
      <c r="C90" s="4" t="s">
        <v>6078</v>
      </c>
      <c r="D90" s="4" t="s">
        <v>6243</v>
      </c>
      <c r="E90" s="4" t="s">
        <v>6244</v>
      </c>
      <c r="F90" s="4" t="s">
        <v>6083</v>
      </c>
      <c r="G90" s="8"/>
    </row>
    <row r="91" spans="1:7" x14ac:dyDescent="0.25">
      <c r="A91" s="4">
        <v>1085</v>
      </c>
      <c r="B91" s="4">
        <v>1</v>
      </c>
      <c r="C91" s="4" t="s">
        <v>6078</v>
      </c>
      <c r="D91" s="4" t="s">
        <v>6245</v>
      </c>
      <c r="E91" s="4" t="s">
        <v>6246</v>
      </c>
      <c r="F91" s="4" t="s">
        <v>6083</v>
      </c>
      <c r="G91" s="8"/>
    </row>
    <row r="92" spans="1:7" x14ac:dyDescent="0.25">
      <c r="A92" s="4">
        <v>1086</v>
      </c>
      <c r="B92" s="4">
        <v>1</v>
      </c>
      <c r="C92" s="4" t="s">
        <v>6078</v>
      </c>
      <c r="D92" s="4" t="s">
        <v>6247</v>
      </c>
      <c r="E92" s="4" t="s">
        <v>6248</v>
      </c>
      <c r="F92" s="4" t="s">
        <v>6083</v>
      </c>
      <c r="G92" s="8"/>
    </row>
    <row r="93" spans="1:7" x14ac:dyDescent="0.25">
      <c r="A93" s="4">
        <v>1087</v>
      </c>
      <c r="B93" s="4">
        <v>1</v>
      </c>
      <c r="C93" s="4" t="s">
        <v>6078</v>
      </c>
      <c r="D93" s="4" t="s">
        <v>6249</v>
      </c>
      <c r="E93" s="4" t="s">
        <v>6250</v>
      </c>
      <c r="F93" s="4" t="s">
        <v>6083</v>
      </c>
      <c r="G93" s="8"/>
    </row>
    <row r="94" spans="1:7" x14ac:dyDescent="0.25">
      <c r="A94" s="4">
        <v>1088</v>
      </c>
      <c r="B94" s="4">
        <v>1</v>
      </c>
      <c r="C94" s="4" t="s">
        <v>6078</v>
      </c>
      <c r="D94" s="4" t="s">
        <v>6251</v>
      </c>
      <c r="E94" s="4" t="s">
        <v>6252</v>
      </c>
      <c r="F94" s="4" t="s">
        <v>6083</v>
      </c>
      <c r="G94" s="8"/>
    </row>
    <row r="95" spans="1:7" x14ac:dyDescent="0.25">
      <c r="A95" s="4">
        <v>1089</v>
      </c>
      <c r="B95" s="4">
        <v>1</v>
      </c>
      <c r="C95" s="4" t="s">
        <v>6078</v>
      </c>
      <c r="D95" s="4" t="s">
        <v>6253</v>
      </c>
      <c r="E95" s="4" t="s">
        <v>6254</v>
      </c>
      <c r="F95" s="4" t="s">
        <v>6255</v>
      </c>
      <c r="G95" s="8"/>
    </row>
    <row r="96" spans="1:7" x14ac:dyDescent="0.25">
      <c r="A96" s="4">
        <v>1090</v>
      </c>
      <c r="B96" s="4">
        <v>1</v>
      </c>
      <c r="C96" s="4" t="s">
        <v>6078</v>
      </c>
      <c r="D96" s="4" t="s">
        <v>6256</v>
      </c>
      <c r="E96" s="4" t="s">
        <v>6257</v>
      </c>
      <c r="F96" s="4" t="s">
        <v>6255</v>
      </c>
      <c r="G96" s="8"/>
    </row>
    <row r="97" spans="1:7" x14ac:dyDescent="0.25">
      <c r="A97" s="4">
        <v>1091</v>
      </c>
      <c r="B97" s="4">
        <v>1</v>
      </c>
      <c r="C97" s="4" t="s">
        <v>6078</v>
      </c>
      <c r="D97" s="4" t="s">
        <v>6258</v>
      </c>
      <c r="E97" s="4" t="s">
        <v>6259</v>
      </c>
      <c r="F97" s="4" t="s">
        <v>6083</v>
      </c>
      <c r="G97" s="8"/>
    </row>
    <row r="98" spans="1:7" x14ac:dyDescent="0.25">
      <c r="A98" s="4">
        <v>1092</v>
      </c>
      <c r="B98" s="4">
        <v>1</v>
      </c>
      <c r="C98" s="4" t="s">
        <v>6078</v>
      </c>
      <c r="D98" s="4" t="s">
        <v>6260</v>
      </c>
      <c r="E98" s="4" t="s">
        <v>6261</v>
      </c>
      <c r="F98" s="4" t="s">
        <v>6080</v>
      </c>
      <c r="G98" s="8"/>
    </row>
    <row r="99" spans="1:7" x14ac:dyDescent="0.25">
      <c r="A99" s="4">
        <v>1093</v>
      </c>
      <c r="B99" s="4">
        <v>1</v>
      </c>
      <c r="C99" s="4" t="s">
        <v>6078</v>
      </c>
      <c r="D99" s="4" t="s">
        <v>6262</v>
      </c>
      <c r="E99" s="4" t="s">
        <v>6263</v>
      </c>
      <c r="F99" s="4" t="s">
        <v>6117</v>
      </c>
      <c r="G99" s="8"/>
    </row>
    <row r="100" spans="1:7" x14ac:dyDescent="0.25">
      <c r="A100" s="4">
        <v>1094</v>
      </c>
      <c r="B100" s="4">
        <v>1</v>
      </c>
      <c r="C100" s="4" t="s">
        <v>6078</v>
      </c>
      <c r="D100" s="4" t="s">
        <v>111</v>
      </c>
      <c r="E100" s="4" t="s">
        <v>6264</v>
      </c>
      <c r="F100" s="4" t="s">
        <v>6110</v>
      </c>
      <c r="G100" s="8"/>
    </row>
    <row r="101" spans="1:7" x14ac:dyDescent="0.25">
      <c r="A101" s="4">
        <v>1095</v>
      </c>
      <c r="B101" s="4">
        <v>1</v>
      </c>
      <c r="C101" s="4" t="s">
        <v>6078</v>
      </c>
      <c r="D101" s="4" t="s">
        <v>6265</v>
      </c>
      <c r="E101" s="4" t="s">
        <v>6266</v>
      </c>
      <c r="F101" s="4" t="s">
        <v>6107</v>
      </c>
      <c r="G101" s="8"/>
    </row>
    <row r="102" spans="1:7" x14ac:dyDescent="0.25">
      <c r="A102" s="4">
        <v>1096</v>
      </c>
      <c r="B102" s="4">
        <v>1</v>
      </c>
      <c r="C102" s="4" t="s">
        <v>6078</v>
      </c>
      <c r="D102" s="4" t="s">
        <v>6267</v>
      </c>
      <c r="E102" s="4" t="s">
        <v>6268</v>
      </c>
      <c r="F102" s="4" t="s">
        <v>6110</v>
      </c>
      <c r="G102" s="8"/>
    </row>
    <row r="103" spans="1:7" x14ac:dyDescent="0.25">
      <c r="A103" s="4">
        <v>1097</v>
      </c>
      <c r="B103" s="4">
        <v>1</v>
      </c>
      <c r="C103" s="4" t="s">
        <v>6078</v>
      </c>
      <c r="D103" s="4" t="s">
        <v>6269</v>
      </c>
      <c r="E103" s="4" t="s">
        <v>6270</v>
      </c>
      <c r="F103" s="4" t="s">
        <v>6110</v>
      </c>
      <c r="G103" s="8"/>
    </row>
    <row r="104" spans="1:7" x14ac:dyDescent="0.25">
      <c r="A104" s="4">
        <v>1098</v>
      </c>
      <c r="B104" s="4">
        <v>1</v>
      </c>
      <c r="C104" s="4" t="s">
        <v>6078</v>
      </c>
      <c r="D104" s="4" t="s">
        <v>6271</v>
      </c>
      <c r="E104" s="4" t="s">
        <v>6272</v>
      </c>
      <c r="F104" s="4" t="s">
        <v>6110</v>
      </c>
      <c r="G104" s="8"/>
    </row>
    <row r="105" spans="1:7" x14ac:dyDescent="0.25">
      <c r="A105" s="4">
        <v>1099</v>
      </c>
      <c r="B105" s="4">
        <v>1</v>
      </c>
      <c r="C105" s="4" t="s">
        <v>6078</v>
      </c>
      <c r="D105" s="4" t="s">
        <v>6273</v>
      </c>
      <c r="E105" s="4" t="s">
        <v>6274</v>
      </c>
      <c r="F105" s="4" t="s">
        <v>6117</v>
      </c>
      <c r="G105" s="8"/>
    </row>
    <row r="106" spans="1:7" x14ac:dyDescent="0.25">
      <c r="A106" s="4">
        <v>1100</v>
      </c>
      <c r="B106" s="4">
        <v>1</v>
      </c>
      <c r="C106" s="4" t="s">
        <v>6078</v>
      </c>
      <c r="D106" s="4" t="s">
        <v>6275</v>
      </c>
      <c r="E106" s="4" t="s">
        <v>6276</v>
      </c>
      <c r="F106" s="4" t="s">
        <v>6083</v>
      </c>
      <c r="G106" s="8"/>
    </row>
    <row r="107" spans="1:7" x14ac:dyDescent="0.25">
      <c r="A107" s="4">
        <v>1101</v>
      </c>
      <c r="B107" s="4">
        <v>1</v>
      </c>
      <c r="C107" s="4" t="s">
        <v>6078</v>
      </c>
      <c r="D107" s="4" t="s">
        <v>6277</v>
      </c>
      <c r="E107" s="4" t="s">
        <v>6278</v>
      </c>
      <c r="F107" s="4" t="s">
        <v>6083</v>
      </c>
      <c r="G107" s="8"/>
    </row>
    <row r="108" spans="1:7" x14ac:dyDescent="0.25">
      <c r="A108" s="4">
        <v>1102</v>
      </c>
      <c r="B108" s="4">
        <v>1</v>
      </c>
      <c r="C108" s="4" t="s">
        <v>6078</v>
      </c>
      <c r="D108" s="4" t="s">
        <v>5199</v>
      </c>
      <c r="E108" s="4" t="s">
        <v>571</v>
      </c>
      <c r="F108" s="4" t="s">
        <v>6080</v>
      </c>
      <c r="G108" s="8"/>
    </row>
    <row r="109" spans="1:7" x14ac:dyDescent="0.25">
      <c r="A109" s="4">
        <v>1103</v>
      </c>
      <c r="B109" s="4">
        <v>1</v>
      </c>
      <c r="C109" s="4" t="s">
        <v>6078</v>
      </c>
      <c r="D109" s="4" t="s">
        <v>5201</v>
      </c>
      <c r="E109" s="4" t="s">
        <v>4502</v>
      </c>
      <c r="F109" s="4" t="s">
        <v>6080</v>
      </c>
      <c r="G109" s="8"/>
    </row>
    <row r="110" spans="1:7" x14ac:dyDescent="0.25">
      <c r="A110" s="4">
        <v>1104</v>
      </c>
      <c r="B110" s="4">
        <v>1</v>
      </c>
      <c r="C110" s="4" t="s">
        <v>6078</v>
      </c>
      <c r="D110" s="4" t="s">
        <v>6279</v>
      </c>
      <c r="E110" s="4" t="s">
        <v>6280</v>
      </c>
      <c r="F110" s="4" t="s">
        <v>6083</v>
      </c>
      <c r="G110" s="8"/>
    </row>
    <row r="111" spans="1:7" x14ac:dyDescent="0.25">
      <c r="A111" s="4">
        <v>1105</v>
      </c>
      <c r="B111" s="4">
        <v>1</v>
      </c>
      <c r="C111" s="4" t="s">
        <v>6078</v>
      </c>
      <c r="D111" s="4" t="s">
        <v>6281</v>
      </c>
      <c r="E111" s="4" t="s">
        <v>6282</v>
      </c>
      <c r="F111" s="4" t="s">
        <v>6083</v>
      </c>
      <c r="G111" s="8"/>
    </row>
    <row r="112" spans="1:7" x14ac:dyDescent="0.25">
      <c r="A112" s="4">
        <v>1106</v>
      </c>
      <c r="B112" s="4">
        <v>1</v>
      </c>
      <c r="C112" s="4" t="s">
        <v>6078</v>
      </c>
      <c r="D112" s="4" t="s">
        <v>6283</v>
      </c>
      <c r="E112" s="4" t="s">
        <v>6284</v>
      </c>
      <c r="F112" s="4" t="s">
        <v>6083</v>
      </c>
      <c r="G112" s="8"/>
    </row>
    <row r="113" spans="1:7" x14ac:dyDescent="0.25">
      <c r="A113" s="4">
        <v>1107</v>
      </c>
      <c r="B113" s="4">
        <v>1</v>
      </c>
      <c r="C113" s="4" t="s">
        <v>6078</v>
      </c>
      <c r="D113" s="4" t="s">
        <v>6285</v>
      </c>
      <c r="E113" s="4" t="s">
        <v>6286</v>
      </c>
      <c r="F113" s="4" t="s">
        <v>6083</v>
      </c>
      <c r="G113" s="8"/>
    </row>
    <row r="114" spans="1:7" x14ac:dyDescent="0.25">
      <c r="A114" s="4">
        <v>2001</v>
      </c>
      <c r="B114" s="4">
        <v>1</v>
      </c>
      <c r="C114" s="4" t="s">
        <v>6287</v>
      </c>
      <c r="D114" s="4" t="s">
        <v>6082</v>
      </c>
      <c r="E114" s="4" t="s">
        <v>4336</v>
      </c>
      <c r="F114" s="4" t="s">
        <v>6083</v>
      </c>
      <c r="G114" s="8"/>
    </row>
    <row r="115" spans="1:7" x14ac:dyDescent="0.25">
      <c r="A115" s="4">
        <v>2002</v>
      </c>
      <c r="B115" s="4">
        <v>1</v>
      </c>
      <c r="C115" s="4" t="s">
        <v>6287</v>
      </c>
      <c r="D115" s="4" t="s">
        <v>6081</v>
      </c>
      <c r="E115" s="4" t="s">
        <v>5686</v>
      </c>
      <c r="F115" s="4" t="s">
        <v>6080</v>
      </c>
      <c r="G115" s="8"/>
    </row>
    <row r="116" spans="1:7" x14ac:dyDescent="0.25">
      <c r="A116" s="4">
        <v>2003</v>
      </c>
      <c r="B116" s="4">
        <v>1</v>
      </c>
      <c r="C116" s="4" t="s">
        <v>6287</v>
      </c>
      <c r="D116" s="4" t="s">
        <v>119</v>
      </c>
      <c r="E116" s="4" t="s">
        <v>6084</v>
      </c>
      <c r="F116" s="4" t="s">
        <v>6080</v>
      </c>
      <c r="G116" s="8"/>
    </row>
    <row r="117" spans="1:7" x14ac:dyDescent="0.25">
      <c r="A117" s="4">
        <v>2004</v>
      </c>
      <c r="B117" s="4">
        <v>1</v>
      </c>
      <c r="C117" s="4" t="s">
        <v>6287</v>
      </c>
      <c r="D117" s="4" t="s">
        <v>282</v>
      </c>
      <c r="E117" s="4" t="s">
        <v>6085</v>
      </c>
      <c r="F117" s="4" t="s">
        <v>6080</v>
      </c>
      <c r="G117" s="8"/>
    </row>
    <row r="118" spans="1:7" x14ac:dyDescent="0.25">
      <c r="A118" s="4">
        <v>2005</v>
      </c>
      <c r="B118" s="4">
        <v>1</v>
      </c>
      <c r="C118" s="4" t="s">
        <v>6287</v>
      </c>
      <c r="D118" s="4" t="s">
        <v>117</v>
      </c>
      <c r="E118" s="4" t="s">
        <v>6086</v>
      </c>
      <c r="F118" s="4" t="s">
        <v>6083</v>
      </c>
      <c r="G118" s="8"/>
    </row>
    <row r="119" spans="1:7" x14ac:dyDescent="0.25">
      <c r="A119" s="4">
        <v>2006</v>
      </c>
      <c r="B119" s="4">
        <v>1</v>
      </c>
      <c r="C119" s="4" t="s">
        <v>6287</v>
      </c>
      <c r="D119" s="4" t="s">
        <v>6087</v>
      </c>
      <c r="E119" s="4" t="s">
        <v>6088</v>
      </c>
      <c r="F119" s="4" t="s">
        <v>6107</v>
      </c>
      <c r="G119" s="8"/>
    </row>
    <row r="120" spans="1:7" x14ac:dyDescent="0.25">
      <c r="A120" s="4">
        <v>2007</v>
      </c>
      <c r="B120" s="4">
        <v>1</v>
      </c>
      <c r="C120" s="4" t="s">
        <v>6287</v>
      </c>
      <c r="D120" s="4" t="s">
        <v>6089</v>
      </c>
      <c r="E120" s="4" t="s">
        <v>6090</v>
      </c>
      <c r="F120" s="4" t="s">
        <v>6080</v>
      </c>
      <c r="G120" s="8"/>
    </row>
    <row r="121" spans="1:7" x14ac:dyDescent="0.25">
      <c r="A121" s="4">
        <v>2008</v>
      </c>
      <c r="B121" s="4">
        <v>1</v>
      </c>
      <c r="C121" s="4" t="s">
        <v>6287</v>
      </c>
      <c r="D121" s="4" t="s">
        <v>6091</v>
      </c>
      <c r="E121" s="4" t="s">
        <v>6092</v>
      </c>
      <c r="F121" s="4" t="s">
        <v>6080</v>
      </c>
      <c r="G121" s="8"/>
    </row>
    <row r="122" spans="1:7" x14ac:dyDescent="0.25">
      <c r="A122" s="4">
        <v>2009</v>
      </c>
      <c r="B122" s="4">
        <v>1</v>
      </c>
      <c r="C122" s="4" t="s">
        <v>6287</v>
      </c>
      <c r="D122" s="4" t="s">
        <v>6093</v>
      </c>
      <c r="E122" s="4" t="s">
        <v>337</v>
      </c>
      <c r="F122" s="4" t="s">
        <v>6080</v>
      </c>
      <c r="G122" s="8"/>
    </row>
    <row r="123" spans="1:7" x14ac:dyDescent="0.25">
      <c r="A123" s="4">
        <v>2010</v>
      </c>
      <c r="B123" s="4">
        <v>1</v>
      </c>
      <c r="C123" s="4" t="s">
        <v>6287</v>
      </c>
      <c r="D123" s="4" t="s">
        <v>6094</v>
      </c>
      <c r="E123" s="4" t="s">
        <v>6095</v>
      </c>
      <c r="F123" s="4" t="s">
        <v>6083</v>
      </c>
      <c r="G123" s="8"/>
    </row>
    <row r="124" spans="1:7" x14ac:dyDescent="0.25">
      <c r="A124" s="4">
        <v>2011</v>
      </c>
      <c r="B124" s="4">
        <v>1</v>
      </c>
      <c r="C124" s="4" t="s">
        <v>6287</v>
      </c>
      <c r="D124" s="4" t="s">
        <v>6096</v>
      </c>
      <c r="E124" s="4" t="s">
        <v>4345</v>
      </c>
      <c r="F124" s="4" t="s">
        <v>6083</v>
      </c>
      <c r="G124" s="8"/>
    </row>
    <row r="125" spans="1:7" x14ac:dyDescent="0.25">
      <c r="A125" s="4">
        <v>2012</v>
      </c>
      <c r="B125" s="4">
        <v>1</v>
      </c>
      <c r="C125" s="4" t="s">
        <v>6287</v>
      </c>
      <c r="D125" s="4" t="s">
        <v>6097</v>
      </c>
      <c r="E125" s="4" t="s">
        <v>6098</v>
      </c>
      <c r="F125" s="4" t="s">
        <v>6083</v>
      </c>
      <c r="G125" s="8"/>
    </row>
    <row r="126" spans="1:7" x14ac:dyDescent="0.25">
      <c r="A126" s="4">
        <v>2013</v>
      </c>
      <c r="B126" s="4">
        <v>1</v>
      </c>
      <c r="C126" s="4" t="s">
        <v>6287</v>
      </c>
      <c r="D126" s="4" t="s">
        <v>6099</v>
      </c>
      <c r="E126" s="4" t="s">
        <v>6100</v>
      </c>
      <c r="F126" s="4" t="s">
        <v>6083</v>
      </c>
      <c r="G126" s="8"/>
    </row>
    <row r="127" spans="1:7" x14ac:dyDescent="0.25">
      <c r="A127" s="4">
        <v>2014</v>
      </c>
      <c r="B127" s="4">
        <v>1</v>
      </c>
      <c r="C127" s="4" t="s">
        <v>6287</v>
      </c>
      <c r="D127" s="4" t="s">
        <v>6103</v>
      </c>
      <c r="E127" s="4" t="s">
        <v>6104</v>
      </c>
      <c r="F127" s="4" t="s">
        <v>6110</v>
      </c>
      <c r="G127" s="8"/>
    </row>
    <row r="128" spans="1:7" x14ac:dyDescent="0.25">
      <c r="A128" s="4">
        <v>2014</v>
      </c>
      <c r="B128" s="4">
        <v>1</v>
      </c>
      <c r="C128" s="4" t="s">
        <v>6287</v>
      </c>
      <c r="D128" s="4" t="s">
        <v>6101</v>
      </c>
      <c r="E128" s="4" t="s">
        <v>6102</v>
      </c>
      <c r="F128" s="4" t="s">
        <v>6083</v>
      </c>
      <c r="G128" s="8"/>
    </row>
    <row r="129" spans="1:7" x14ac:dyDescent="0.25">
      <c r="A129" s="4">
        <v>2015</v>
      </c>
      <c r="B129" s="4">
        <v>1</v>
      </c>
      <c r="C129" s="4" t="s">
        <v>6287</v>
      </c>
      <c r="D129" s="4" t="s">
        <v>6105</v>
      </c>
      <c r="E129" s="4" t="s">
        <v>6106</v>
      </c>
      <c r="F129" s="4" t="s">
        <v>6107</v>
      </c>
      <c r="G129" s="8"/>
    </row>
    <row r="130" spans="1:7" x14ac:dyDescent="0.25">
      <c r="A130" s="4">
        <v>2016</v>
      </c>
      <c r="B130" s="4">
        <v>1</v>
      </c>
      <c r="C130" s="4" t="s">
        <v>6287</v>
      </c>
      <c r="D130" s="4" t="s">
        <v>6108</v>
      </c>
      <c r="E130" s="4" t="s">
        <v>6109</v>
      </c>
      <c r="F130" s="4" t="s">
        <v>6080</v>
      </c>
      <c r="G130" s="8"/>
    </row>
    <row r="131" spans="1:7" x14ac:dyDescent="0.25">
      <c r="A131" s="4">
        <v>2017</v>
      </c>
      <c r="B131" s="4">
        <v>1</v>
      </c>
      <c r="C131" s="4" t="s">
        <v>6287</v>
      </c>
      <c r="D131" s="4" t="s">
        <v>6111</v>
      </c>
      <c r="E131" s="4" t="s">
        <v>130</v>
      </c>
      <c r="F131" s="4" t="s">
        <v>6110</v>
      </c>
      <c r="G131" s="8"/>
    </row>
    <row r="132" spans="1:7" x14ac:dyDescent="0.25">
      <c r="A132" s="4">
        <v>2018</v>
      </c>
      <c r="B132" s="4">
        <v>1</v>
      </c>
      <c r="C132" s="4" t="s">
        <v>6287</v>
      </c>
      <c r="D132" s="4" t="s">
        <v>6112</v>
      </c>
      <c r="E132" s="4" t="s">
        <v>6113</v>
      </c>
      <c r="F132" s="4" t="s">
        <v>6083</v>
      </c>
      <c r="G132" s="8"/>
    </row>
    <row r="133" spans="1:7" x14ac:dyDescent="0.25">
      <c r="A133" s="4">
        <v>2019</v>
      </c>
      <c r="B133" s="4">
        <v>1</v>
      </c>
      <c r="C133" s="4" t="s">
        <v>6287</v>
      </c>
      <c r="D133" s="4" t="s">
        <v>6114</v>
      </c>
      <c r="E133" s="4" t="s">
        <v>6115</v>
      </c>
      <c r="F133" s="4" t="s">
        <v>6083</v>
      </c>
      <c r="G133" s="8"/>
    </row>
    <row r="134" spans="1:7" x14ac:dyDescent="0.25">
      <c r="A134" s="4">
        <v>2020</v>
      </c>
      <c r="B134" s="4">
        <v>1</v>
      </c>
      <c r="C134" s="4" t="s">
        <v>6287</v>
      </c>
      <c r="D134" s="4" t="s">
        <v>6288</v>
      </c>
      <c r="E134" s="4" t="s">
        <v>6289</v>
      </c>
      <c r="F134" s="4" t="s">
        <v>6110</v>
      </c>
      <c r="G134" s="8"/>
    </row>
    <row r="135" spans="1:7" x14ac:dyDescent="0.25">
      <c r="A135" s="4">
        <v>2021</v>
      </c>
      <c r="B135" s="4">
        <v>1</v>
      </c>
      <c r="C135" s="4" t="s">
        <v>6287</v>
      </c>
      <c r="D135" s="4" t="s">
        <v>4656</v>
      </c>
      <c r="E135" s="4" t="s">
        <v>6116</v>
      </c>
      <c r="F135" s="4" t="s">
        <v>6117</v>
      </c>
      <c r="G135" s="8"/>
    </row>
    <row r="136" spans="1:7" hidden="1" x14ac:dyDescent="0.25">
      <c r="A136" s="4">
        <v>2022</v>
      </c>
      <c r="B136" s="4">
        <v>0</v>
      </c>
      <c r="C136" s="4" t="s">
        <v>6287</v>
      </c>
      <c r="D136" s="4" t="s">
        <v>6120</v>
      </c>
      <c r="E136" s="4" t="s">
        <v>6121</v>
      </c>
      <c r="F136" s="4" t="s">
        <v>6083</v>
      </c>
      <c r="G136" s="4"/>
    </row>
    <row r="137" spans="1:7" x14ac:dyDescent="0.25">
      <c r="A137" s="4">
        <v>2023</v>
      </c>
      <c r="B137" s="4">
        <v>1</v>
      </c>
      <c r="C137" s="4" t="s">
        <v>6287</v>
      </c>
      <c r="D137" s="4" t="s">
        <v>6122</v>
      </c>
      <c r="E137" s="4" t="s">
        <v>6123</v>
      </c>
      <c r="F137" s="4" t="s">
        <v>6083</v>
      </c>
      <c r="G137" s="8"/>
    </row>
    <row r="138" spans="1:7" x14ac:dyDescent="0.25">
      <c r="A138" s="4">
        <v>2024</v>
      </c>
      <c r="B138" s="4">
        <v>1</v>
      </c>
      <c r="C138" s="4" t="s">
        <v>6287</v>
      </c>
      <c r="D138" s="4" t="s">
        <v>6124</v>
      </c>
      <c r="E138" s="4" t="s">
        <v>6125</v>
      </c>
      <c r="F138" s="4" t="s">
        <v>6107</v>
      </c>
      <c r="G138" s="8"/>
    </row>
    <row r="139" spans="1:7" x14ac:dyDescent="0.25">
      <c r="A139" s="4">
        <v>2025</v>
      </c>
      <c r="B139" s="4">
        <v>1</v>
      </c>
      <c r="C139" s="4" t="s">
        <v>6287</v>
      </c>
      <c r="D139" s="4" t="s">
        <v>6126</v>
      </c>
      <c r="E139" s="4" t="s">
        <v>6127</v>
      </c>
      <c r="F139" s="4" t="s">
        <v>6083</v>
      </c>
      <c r="G139" s="8"/>
    </row>
    <row r="140" spans="1:7" x14ac:dyDescent="0.25">
      <c r="A140" s="4">
        <v>2026</v>
      </c>
      <c r="B140" s="4">
        <v>1</v>
      </c>
      <c r="C140" s="4" t="s">
        <v>6287</v>
      </c>
      <c r="D140" s="4" t="s">
        <v>6128</v>
      </c>
      <c r="E140" s="4" t="s">
        <v>6290</v>
      </c>
      <c r="F140" s="4" t="s">
        <v>6083</v>
      </c>
      <c r="G140" s="8"/>
    </row>
    <row r="141" spans="1:7" x14ac:dyDescent="0.25">
      <c r="A141" s="4">
        <v>2027</v>
      </c>
      <c r="B141" s="4">
        <v>1</v>
      </c>
      <c r="C141" s="4" t="s">
        <v>6287</v>
      </c>
      <c r="D141" s="4" t="s">
        <v>6130</v>
      </c>
      <c r="E141" s="4" t="s">
        <v>6131</v>
      </c>
      <c r="F141" s="4" t="s">
        <v>6132</v>
      </c>
      <c r="G141" s="8"/>
    </row>
    <row r="142" spans="1:7" x14ac:dyDescent="0.25">
      <c r="A142" s="4">
        <v>2028</v>
      </c>
      <c r="B142" s="4">
        <v>1</v>
      </c>
      <c r="C142" s="4" t="s">
        <v>6287</v>
      </c>
      <c r="D142" s="4" t="s">
        <v>113</v>
      </c>
      <c r="E142" s="4" t="s">
        <v>114</v>
      </c>
      <c r="F142" s="4" t="s">
        <v>6110</v>
      </c>
      <c r="G142" s="8"/>
    </row>
    <row r="143" spans="1:7" x14ac:dyDescent="0.25">
      <c r="A143" s="4">
        <v>2029</v>
      </c>
      <c r="B143" s="4">
        <v>1</v>
      </c>
      <c r="C143" s="4" t="s">
        <v>6287</v>
      </c>
      <c r="D143" s="4" t="s">
        <v>6133</v>
      </c>
      <c r="E143" s="4" t="s">
        <v>6134</v>
      </c>
      <c r="F143" s="4" t="s">
        <v>6110</v>
      </c>
      <c r="G143" s="8"/>
    </row>
    <row r="144" spans="1:7" x14ac:dyDescent="0.25">
      <c r="A144" s="4">
        <v>2030</v>
      </c>
      <c r="B144" s="4">
        <v>1</v>
      </c>
      <c r="C144" s="4" t="s">
        <v>6287</v>
      </c>
      <c r="D144" s="4" t="s">
        <v>6135</v>
      </c>
      <c r="E144" s="4" t="s">
        <v>6136</v>
      </c>
      <c r="F144" s="4" t="s">
        <v>6110</v>
      </c>
      <c r="G144" s="8"/>
    </row>
    <row r="145" spans="1:7" x14ac:dyDescent="0.25">
      <c r="A145" s="4">
        <v>2031</v>
      </c>
      <c r="B145" s="4">
        <v>1</v>
      </c>
      <c r="C145" s="4" t="s">
        <v>6287</v>
      </c>
      <c r="D145" s="4" t="s">
        <v>115</v>
      </c>
      <c r="E145" s="4" t="s">
        <v>116</v>
      </c>
      <c r="F145" s="4" t="s">
        <v>6080</v>
      </c>
      <c r="G145" s="8"/>
    </row>
    <row r="146" spans="1:7" x14ac:dyDescent="0.25">
      <c r="A146" s="4">
        <v>2032</v>
      </c>
      <c r="B146" s="4">
        <v>1</v>
      </c>
      <c r="C146" s="4" t="s">
        <v>6287</v>
      </c>
      <c r="D146" s="4" t="s">
        <v>6137</v>
      </c>
      <c r="E146" s="4" t="s">
        <v>6138</v>
      </c>
      <c r="F146" s="4" t="s">
        <v>6110</v>
      </c>
      <c r="G146" s="8"/>
    </row>
    <row r="147" spans="1:7" x14ac:dyDescent="0.25">
      <c r="A147" s="4">
        <v>2033</v>
      </c>
      <c r="B147" s="4">
        <v>1</v>
      </c>
      <c r="C147" s="4" t="s">
        <v>6287</v>
      </c>
      <c r="D147" s="4" t="s">
        <v>6139</v>
      </c>
      <c r="E147" s="4" t="s">
        <v>6140</v>
      </c>
      <c r="F147" s="4" t="s">
        <v>6110</v>
      </c>
      <c r="G147" s="8"/>
    </row>
    <row r="148" spans="1:7" x14ac:dyDescent="0.25">
      <c r="A148" s="4">
        <v>2034</v>
      </c>
      <c r="B148" s="4">
        <v>1</v>
      </c>
      <c r="C148" s="4" t="s">
        <v>6287</v>
      </c>
      <c r="D148" s="4" t="s">
        <v>6141</v>
      </c>
      <c r="E148" s="4" t="s">
        <v>6142</v>
      </c>
      <c r="F148" s="4" t="s">
        <v>6110</v>
      </c>
      <c r="G148" s="8"/>
    </row>
    <row r="149" spans="1:7" x14ac:dyDescent="0.25">
      <c r="A149" s="4">
        <v>2035</v>
      </c>
      <c r="B149" s="4">
        <v>1</v>
      </c>
      <c r="C149" s="4" t="s">
        <v>6287</v>
      </c>
      <c r="D149" s="4" t="s">
        <v>6143</v>
      </c>
      <c r="E149" s="4" t="s">
        <v>6144</v>
      </c>
      <c r="F149" s="4" t="s">
        <v>6110</v>
      </c>
      <c r="G149" s="8"/>
    </row>
    <row r="150" spans="1:7" x14ac:dyDescent="0.25">
      <c r="A150" s="4">
        <v>2036</v>
      </c>
      <c r="B150" s="4">
        <v>1</v>
      </c>
      <c r="C150" s="4" t="s">
        <v>6287</v>
      </c>
      <c r="D150" s="4" t="s">
        <v>6145</v>
      </c>
      <c r="E150" s="4" t="s">
        <v>6146</v>
      </c>
      <c r="F150" s="4" t="s">
        <v>6110</v>
      </c>
      <c r="G150" s="8"/>
    </row>
    <row r="151" spans="1:7" x14ac:dyDescent="0.25">
      <c r="A151" s="4">
        <v>2037</v>
      </c>
      <c r="B151" s="4">
        <v>1</v>
      </c>
      <c r="C151" s="4" t="s">
        <v>6287</v>
      </c>
      <c r="D151" s="4" t="s">
        <v>6147</v>
      </c>
      <c r="E151" s="4" t="s">
        <v>6148</v>
      </c>
      <c r="F151" s="4" t="s">
        <v>6107</v>
      </c>
      <c r="G151" s="8"/>
    </row>
    <row r="152" spans="1:7" x14ac:dyDescent="0.25">
      <c r="A152" s="4">
        <v>2038</v>
      </c>
      <c r="B152" s="4">
        <v>1</v>
      </c>
      <c r="C152" s="4" t="s">
        <v>6287</v>
      </c>
      <c r="D152" s="4" t="s">
        <v>6149</v>
      </c>
      <c r="E152" s="4" t="s">
        <v>6150</v>
      </c>
      <c r="F152" s="4" t="s">
        <v>6107</v>
      </c>
      <c r="G152" s="8"/>
    </row>
    <row r="153" spans="1:7" x14ac:dyDescent="0.25">
      <c r="A153" s="4">
        <v>2039</v>
      </c>
      <c r="B153" s="4">
        <v>1</v>
      </c>
      <c r="C153" s="4" t="s">
        <v>6287</v>
      </c>
      <c r="D153" s="4" t="s">
        <v>6151</v>
      </c>
      <c r="E153" s="4" t="s">
        <v>6152</v>
      </c>
      <c r="F153" s="4" t="s">
        <v>6107</v>
      </c>
      <c r="G153" s="8"/>
    </row>
    <row r="154" spans="1:7" x14ac:dyDescent="0.25">
      <c r="A154" s="4">
        <v>2040</v>
      </c>
      <c r="B154" s="4">
        <v>1</v>
      </c>
      <c r="C154" s="4" t="s">
        <v>6287</v>
      </c>
      <c r="D154" s="4" t="s">
        <v>6153</v>
      </c>
      <c r="E154" s="4" t="s">
        <v>6154</v>
      </c>
      <c r="F154" s="4" t="s">
        <v>6107</v>
      </c>
      <c r="G154" s="8"/>
    </row>
    <row r="155" spans="1:7" x14ac:dyDescent="0.25">
      <c r="A155" s="4">
        <v>2041</v>
      </c>
      <c r="B155" s="4">
        <v>1</v>
      </c>
      <c r="C155" s="4" t="s">
        <v>6287</v>
      </c>
      <c r="D155" s="4" t="s">
        <v>6155</v>
      </c>
      <c r="E155" s="4" t="s">
        <v>6156</v>
      </c>
      <c r="F155" s="4" t="s">
        <v>6107</v>
      </c>
      <c r="G155" s="8"/>
    </row>
    <row r="156" spans="1:7" x14ac:dyDescent="0.25">
      <c r="A156" s="4">
        <v>2042</v>
      </c>
      <c r="B156" s="4">
        <v>1</v>
      </c>
      <c r="C156" s="4" t="s">
        <v>6287</v>
      </c>
      <c r="D156" s="4" t="s">
        <v>6157</v>
      </c>
      <c r="E156" s="4" t="s">
        <v>6158</v>
      </c>
      <c r="F156" s="4" t="s">
        <v>6107</v>
      </c>
      <c r="G156" s="8"/>
    </row>
    <row r="157" spans="1:7" x14ac:dyDescent="0.25">
      <c r="A157" s="4">
        <v>2043</v>
      </c>
      <c r="B157" s="4">
        <v>1</v>
      </c>
      <c r="C157" s="4" t="s">
        <v>6287</v>
      </c>
      <c r="D157" s="4" t="s">
        <v>6159</v>
      </c>
      <c r="E157" s="4" t="s">
        <v>6160</v>
      </c>
      <c r="F157" s="4" t="s">
        <v>6107</v>
      </c>
      <c r="G157" s="8"/>
    </row>
    <row r="158" spans="1:7" x14ac:dyDescent="0.25">
      <c r="A158" s="4">
        <v>2044</v>
      </c>
      <c r="B158" s="4">
        <v>1</v>
      </c>
      <c r="C158" s="4" t="s">
        <v>6287</v>
      </c>
      <c r="D158" s="4" t="s">
        <v>6161</v>
      </c>
      <c r="E158" s="4" t="s">
        <v>6162</v>
      </c>
      <c r="F158" s="4" t="s">
        <v>6107</v>
      </c>
      <c r="G158" s="8"/>
    </row>
    <row r="159" spans="1:7" x14ac:dyDescent="0.25">
      <c r="A159" s="4">
        <v>2045</v>
      </c>
      <c r="B159" s="4">
        <v>1</v>
      </c>
      <c r="C159" s="4" t="s">
        <v>6287</v>
      </c>
      <c r="D159" s="4" t="s">
        <v>6163</v>
      </c>
      <c r="E159" s="4" t="s">
        <v>6164</v>
      </c>
      <c r="F159" s="4" t="s">
        <v>6107</v>
      </c>
      <c r="G159" s="8"/>
    </row>
    <row r="160" spans="1:7" x14ac:dyDescent="0.25">
      <c r="A160" s="4">
        <v>2046</v>
      </c>
      <c r="B160" s="4">
        <v>1</v>
      </c>
      <c r="C160" s="4" t="s">
        <v>6287</v>
      </c>
      <c r="D160" s="4" t="s">
        <v>6165</v>
      </c>
      <c r="E160" s="4" t="s">
        <v>6166</v>
      </c>
      <c r="F160" s="4" t="s">
        <v>6107</v>
      </c>
      <c r="G160" s="8"/>
    </row>
    <row r="161" spans="1:7" x14ac:dyDescent="0.25">
      <c r="A161" s="4">
        <v>2047</v>
      </c>
      <c r="B161" s="4">
        <v>1</v>
      </c>
      <c r="C161" s="4" t="s">
        <v>6287</v>
      </c>
      <c r="D161" s="4" t="s">
        <v>6167</v>
      </c>
      <c r="E161" s="4" t="s">
        <v>6168</v>
      </c>
      <c r="F161" s="4" t="s">
        <v>6107</v>
      </c>
      <c r="G161" s="8"/>
    </row>
    <row r="162" spans="1:7" x14ac:dyDescent="0.25">
      <c r="A162" s="4">
        <v>2048</v>
      </c>
      <c r="B162" s="4">
        <v>1</v>
      </c>
      <c r="C162" s="4" t="s">
        <v>6287</v>
      </c>
      <c r="D162" s="4" t="s">
        <v>6169</v>
      </c>
      <c r="E162" s="4" t="s">
        <v>6170</v>
      </c>
      <c r="F162" s="4" t="s">
        <v>6107</v>
      </c>
      <c r="G162" s="8"/>
    </row>
    <row r="163" spans="1:7" x14ac:dyDescent="0.25">
      <c r="A163" s="4">
        <v>2049</v>
      </c>
      <c r="B163" s="4">
        <v>1</v>
      </c>
      <c r="C163" s="4" t="s">
        <v>6287</v>
      </c>
      <c r="D163" s="4" t="s">
        <v>6171</v>
      </c>
      <c r="E163" s="4" t="s">
        <v>6172</v>
      </c>
      <c r="F163" s="4" t="s">
        <v>6107</v>
      </c>
      <c r="G163" s="8"/>
    </row>
    <row r="164" spans="1:7" x14ac:dyDescent="0.25">
      <c r="A164" s="4">
        <v>2050</v>
      </c>
      <c r="B164" s="4">
        <v>1</v>
      </c>
      <c r="C164" s="4" t="s">
        <v>6287</v>
      </c>
      <c r="D164" s="4" t="s">
        <v>6173</v>
      </c>
      <c r="E164" s="4" t="s">
        <v>6174</v>
      </c>
      <c r="F164" s="4" t="s">
        <v>6107</v>
      </c>
      <c r="G164" s="8"/>
    </row>
    <row r="165" spans="1:7" x14ac:dyDescent="0.25">
      <c r="A165" s="4">
        <v>2051</v>
      </c>
      <c r="B165" s="4">
        <v>1</v>
      </c>
      <c r="C165" s="4" t="s">
        <v>6287</v>
      </c>
      <c r="D165" s="4" t="s">
        <v>6175</v>
      </c>
      <c r="E165" s="4" t="s">
        <v>6176</v>
      </c>
      <c r="F165" s="4" t="s">
        <v>6110</v>
      </c>
      <c r="G165" s="8"/>
    </row>
    <row r="166" spans="1:7" x14ac:dyDescent="0.25">
      <c r="A166" s="4">
        <v>2052</v>
      </c>
      <c r="B166" s="4">
        <v>1</v>
      </c>
      <c r="C166" s="4" t="s">
        <v>6287</v>
      </c>
      <c r="D166" s="4" t="s">
        <v>6177</v>
      </c>
      <c r="E166" s="4" t="s">
        <v>6291</v>
      </c>
      <c r="F166" s="4" t="s">
        <v>6083</v>
      </c>
      <c r="G166" s="8"/>
    </row>
    <row r="167" spans="1:7" x14ac:dyDescent="0.25">
      <c r="A167" s="4">
        <v>2052.1</v>
      </c>
      <c r="B167" s="4">
        <v>1</v>
      </c>
      <c r="C167" s="4" t="s">
        <v>6287</v>
      </c>
      <c r="D167" s="4" t="s">
        <v>6285</v>
      </c>
      <c r="E167" s="4" t="s">
        <v>6286</v>
      </c>
      <c r="F167" s="4" t="s">
        <v>6083</v>
      </c>
      <c r="G167" s="8"/>
    </row>
    <row r="168" spans="1:7" x14ac:dyDescent="0.25">
      <c r="A168" s="4">
        <v>2053</v>
      </c>
      <c r="B168" s="4">
        <v>1</v>
      </c>
      <c r="C168" s="4" t="s">
        <v>6287</v>
      </c>
      <c r="D168" s="4" t="s">
        <v>6179</v>
      </c>
      <c r="E168" s="4" t="s">
        <v>6180</v>
      </c>
      <c r="F168" s="4" t="s">
        <v>6083</v>
      </c>
      <c r="G168" s="8"/>
    </row>
    <row r="169" spans="1:7" x14ac:dyDescent="0.25">
      <c r="A169" s="4">
        <v>2054</v>
      </c>
      <c r="B169" s="4">
        <v>1</v>
      </c>
      <c r="C169" s="4" t="s">
        <v>6287</v>
      </c>
      <c r="D169" s="4" t="s">
        <v>6181</v>
      </c>
      <c r="E169" s="4" t="s">
        <v>6182</v>
      </c>
      <c r="F169" s="4" t="s">
        <v>6083</v>
      </c>
      <c r="G169" s="8"/>
    </row>
    <row r="170" spans="1:7" x14ac:dyDescent="0.25">
      <c r="A170" s="4">
        <v>2055</v>
      </c>
      <c r="B170" s="4">
        <v>1</v>
      </c>
      <c r="C170" s="4" t="s">
        <v>6287</v>
      </c>
      <c r="D170" s="4" t="s">
        <v>6183</v>
      </c>
      <c r="E170" s="4" t="s">
        <v>6184</v>
      </c>
      <c r="F170" s="4" t="s">
        <v>6083</v>
      </c>
      <c r="G170" s="8"/>
    </row>
    <row r="171" spans="1:7" x14ac:dyDescent="0.25">
      <c r="A171" s="4">
        <v>2056</v>
      </c>
      <c r="B171" s="4">
        <v>1</v>
      </c>
      <c r="C171" s="4" t="s">
        <v>6287</v>
      </c>
      <c r="D171" s="4" t="s">
        <v>6185</v>
      </c>
      <c r="E171" s="4" t="s">
        <v>6186</v>
      </c>
      <c r="F171" s="4" t="s">
        <v>6083</v>
      </c>
      <c r="G171" s="8"/>
    </row>
    <row r="172" spans="1:7" x14ac:dyDescent="0.25">
      <c r="A172" s="4">
        <v>2057</v>
      </c>
      <c r="B172" s="4">
        <v>1</v>
      </c>
      <c r="C172" s="4" t="s">
        <v>6287</v>
      </c>
      <c r="D172" s="4" t="s">
        <v>6187</v>
      </c>
      <c r="E172" s="4" t="s">
        <v>6188</v>
      </c>
      <c r="F172" s="4" t="s">
        <v>6083</v>
      </c>
      <c r="G172" s="8"/>
    </row>
    <row r="173" spans="1:7" x14ac:dyDescent="0.25">
      <c r="A173" s="4">
        <v>2058</v>
      </c>
      <c r="B173" s="4">
        <v>1</v>
      </c>
      <c r="C173" s="4" t="s">
        <v>6287</v>
      </c>
      <c r="D173" s="4" t="s">
        <v>6189</v>
      </c>
      <c r="E173" s="4" t="s">
        <v>6190</v>
      </c>
      <c r="F173" s="4" t="s">
        <v>6107</v>
      </c>
      <c r="G173" s="8"/>
    </row>
    <row r="174" spans="1:7" x14ac:dyDescent="0.25">
      <c r="A174" s="4">
        <v>2059</v>
      </c>
      <c r="B174" s="4">
        <v>1</v>
      </c>
      <c r="C174" s="4" t="s">
        <v>6287</v>
      </c>
      <c r="D174" s="4" t="s">
        <v>6191</v>
      </c>
      <c r="E174" s="4" t="s">
        <v>6192</v>
      </c>
      <c r="F174" s="4" t="s">
        <v>6107</v>
      </c>
      <c r="G174" s="8"/>
    </row>
    <row r="175" spans="1:7" x14ac:dyDescent="0.25">
      <c r="A175" s="4">
        <v>2060</v>
      </c>
      <c r="B175" s="4">
        <v>1</v>
      </c>
      <c r="C175" s="4" t="s">
        <v>6287</v>
      </c>
      <c r="D175" s="4" t="s">
        <v>6193</v>
      </c>
      <c r="E175" s="4" t="s">
        <v>6194</v>
      </c>
      <c r="F175" s="4" t="s">
        <v>6083</v>
      </c>
      <c r="G175" s="8"/>
    </row>
    <row r="176" spans="1:7" x14ac:dyDescent="0.25">
      <c r="A176" s="4">
        <v>2061</v>
      </c>
      <c r="B176" s="4">
        <v>1</v>
      </c>
      <c r="C176" s="4" t="s">
        <v>6287</v>
      </c>
      <c r="D176" s="4" t="s">
        <v>6195</v>
      </c>
      <c r="E176" s="4" t="s">
        <v>6196</v>
      </c>
      <c r="F176" s="4" t="s">
        <v>6107</v>
      </c>
      <c r="G176" s="8"/>
    </row>
    <row r="177" spans="1:7" x14ac:dyDescent="0.25">
      <c r="A177" s="4">
        <v>2062</v>
      </c>
      <c r="B177" s="4">
        <v>1</v>
      </c>
      <c r="C177" s="4" t="s">
        <v>6287</v>
      </c>
      <c r="D177" s="4" t="s">
        <v>6197</v>
      </c>
      <c r="E177" s="4" t="s">
        <v>6198</v>
      </c>
      <c r="F177" s="4" t="s">
        <v>6083</v>
      </c>
      <c r="G177" s="8"/>
    </row>
    <row r="178" spans="1:7" x14ac:dyDescent="0.25">
      <c r="A178" s="4">
        <v>2063</v>
      </c>
      <c r="B178" s="4">
        <v>1</v>
      </c>
      <c r="C178" s="4" t="s">
        <v>6287</v>
      </c>
      <c r="D178" s="4" t="s">
        <v>6199</v>
      </c>
      <c r="E178" s="4" t="s">
        <v>6200</v>
      </c>
      <c r="F178" s="4" t="s">
        <v>6107</v>
      </c>
      <c r="G178" s="8"/>
    </row>
    <row r="179" spans="1:7" x14ac:dyDescent="0.25">
      <c r="A179" s="4">
        <v>2064</v>
      </c>
      <c r="B179" s="4">
        <v>1</v>
      </c>
      <c r="C179" s="4" t="s">
        <v>6287</v>
      </c>
      <c r="D179" s="4" t="s">
        <v>6201</v>
      </c>
      <c r="E179" s="4" t="s">
        <v>6202</v>
      </c>
      <c r="F179" s="4" t="s">
        <v>6083</v>
      </c>
      <c r="G179" s="8"/>
    </row>
    <row r="180" spans="1:7" x14ac:dyDescent="0.25">
      <c r="A180" s="4">
        <v>2065</v>
      </c>
      <c r="B180" s="4">
        <v>1</v>
      </c>
      <c r="C180" s="4" t="s">
        <v>6287</v>
      </c>
      <c r="D180" s="4" t="s">
        <v>6203</v>
      </c>
      <c r="E180" s="4" t="s">
        <v>6204</v>
      </c>
      <c r="F180" s="4" t="s">
        <v>6107</v>
      </c>
      <c r="G180" s="8"/>
    </row>
    <row r="181" spans="1:7" x14ac:dyDescent="0.25">
      <c r="A181" s="4">
        <v>2066</v>
      </c>
      <c r="B181" s="4">
        <v>1</v>
      </c>
      <c r="C181" s="4" t="s">
        <v>6287</v>
      </c>
      <c r="D181" s="4" t="s">
        <v>6205</v>
      </c>
      <c r="E181" s="4" t="s">
        <v>6206</v>
      </c>
      <c r="F181" s="4" t="s">
        <v>6107</v>
      </c>
      <c r="G181" s="8"/>
    </row>
    <row r="182" spans="1:7" x14ac:dyDescent="0.25">
      <c r="A182" s="4">
        <v>2067</v>
      </c>
      <c r="B182" s="4">
        <v>1</v>
      </c>
      <c r="C182" s="4" t="s">
        <v>6287</v>
      </c>
      <c r="D182" s="4" t="s">
        <v>6207</v>
      </c>
      <c r="E182" s="4" t="s">
        <v>6208</v>
      </c>
      <c r="F182" s="4" t="s">
        <v>6083</v>
      </c>
      <c r="G182" s="8"/>
    </row>
    <row r="183" spans="1:7" x14ac:dyDescent="0.25">
      <c r="A183" s="4">
        <v>2068</v>
      </c>
      <c r="B183" s="4">
        <v>1</v>
      </c>
      <c r="C183" s="4" t="s">
        <v>6287</v>
      </c>
      <c r="D183" s="4" t="s">
        <v>6209</v>
      </c>
      <c r="E183" s="4" t="s">
        <v>6210</v>
      </c>
      <c r="F183" s="4" t="s">
        <v>6107</v>
      </c>
      <c r="G183" s="8"/>
    </row>
    <row r="184" spans="1:7" x14ac:dyDescent="0.25">
      <c r="A184" s="4">
        <v>2069</v>
      </c>
      <c r="B184" s="4">
        <v>1</v>
      </c>
      <c r="C184" s="4" t="s">
        <v>6287</v>
      </c>
      <c r="D184" s="4" t="s">
        <v>6211</v>
      </c>
      <c r="E184" s="4" t="s">
        <v>6212</v>
      </c>
      <c r="F184" s="4" t="s">
        <v>6083</v>
      </c>
      <c r="G184" s="8"/>
    </row>
    <row r="185" spans="1:7" x14ac:dyDescent="0.25">
      <c r="A185" s="4">
        <v>2070</v>
      </c>
      <c r="B185" s="4">
        <v>1</v>
      </c>
      <c r="C185" s="4" t="s">
        <v>6287</v>
      </c>
      <c r="D185" s="4" t="s">
        <v>6213</v>
      </c>
      <c r="E185" s="4" t="s">
        <v>6214</v>
      </c>
      <c r="F185" s="4" t="s">
        <v>6107</v>
      </c>
      <c r="G185" s="8"/>
    </row>
    <row r="186" spans="1:7" x14ac:dyDescent="0.25">
      <c r="A186" s="4">
        <v>2071</v>
      </c>
      <c r="B186" s="4">
        <v>1</v>
      </c>
      <c r="C186" s="4" t="s">
        <v>6287</v>
      </c>
      <c r="D186" s="4" t="s">
        <v>6215</v>
      </c>
      <c r="E186" s="4" t="s">
        <v>6216</v>
      </c>
      <c r="F186" s="4" t="s">
        <v>6107</v>
      </c>
      <c r="G186" s="8"/>
    </row>
    <row r="187" spans="1:7" x14ac:dyDescent="0.25">
      <c r="A187" s="4">
        <v>2072</v>
      </c>
      <c r="B187" s="4">
        <v>1</v>
      </c>
      <c r="C187" s="4" t="s">
        <v>6287</v>
      </c>
      <c r="D187" s="4" t="s">
        <v>6217</v>
      </c>
      <c r="E187" s="4" t="s">
        <v>6218</v>
      </c>
      <c r="F187" s="4" t="s">
        <v>6107</v>
      </c>
      <c r="G187" s="8"/>
    </row>
    <row r="188" spans="1:7" x14ac:dyDescent="0.25">
      <c r="A188" s="4">
        <v>2073</v>
      </c>
      <c r="B188" s="4">
        <v>1</v>
      </c>
      <c r="C188" s="4" t="s">
        <v>6287</v>
      </c>
      <c r="D188" s="4" t="s">
        <v>6219</v>
      </c>
      <c r="E188" s="4" t="s">
        <v>6220</v>
      </c>
      <c r="F188" s="4" t="s">
        <v>6107</v>
      </c>
      <c r="G188" s="8"/>
    </row>
    <row r="189" spans="1:7" x14ac:dyDescent="0.25">
      <c r="A189" s="4">
        <v>2074</v>
      </c>
      <c r="B189" s="4">
        <v>1</v>
      </c>
      <c r="C189" s="4" t="s">
        <v>6287</v>
      </c>
      <c r="D189" s="4" t="s">
        <v>6221</v>
      </c>
      <c r="E189" s="4" t="s">
        <v>6222</v>
      </c>
      <c r="F189" s="4" t="s">
        <v>6107</v>
      </c>
      <c r="G189" s="8"/>
    </row>
    <row r="190" spans="1:7" x14ac:dyDescent="0.25">
      <c r="A190" s="4">
        <v>2075</v>
      </c>
      <c r="B190" s="4">
        <v>1</v>
      </c>
      <c r="C190" s="4" t="s">
        <v>6287</v>
      </c>
      <c r="D190" s="4" t="s">
        <v>6223</v>
      </c>
      <c r="E190" s="4" t="s">
        <v>6224</v>
      </c>
      <c r="F190" s="4" t="s">
        <v>6107</v>
      </c>
      <c r="G190" s="8"/>
    </row>
    <row r="191" spans="1:7" x14ac:dyDescent="0.25">
      <c r="A191" s="4">
        <v>2076</v>
      </c>
      <c r="B191" s="4">
        <v>1</v>
      </c>
      <c r="C191" s="4" t="s">
        <v>6287</v>
      </c>
      <c r="D191" s="4" t="s">
        <v>6226</v>
      </c>
      <c r="E191" s="4" t="s">
        <v>6227</v>
      </c>
      <c r="F191" s="4" t="s">
        <v>6107</v>
      </c>
      <c r="G191" s="8"/>
    </row>
    <row r="192" spans="1:7" x14ac:dyDescent="0.25">
      <c r="A192" s="4">
        <v>2077</v>
      </c>
      <c r="B192" s="4">
        <v>1</v>
      </c>
      <c r="C192" s="4" t="s">
        <v>6287</v>
      </c>
      <c r="D192" s="4" t="s">
        <v>6229</v>
      </c>
      <c r="E192" s="4" t="s">
        <v>6230</v>
      </c>
      <c r="F192" s="4" t="s">
        <v>6083</v>
      </c>
      <c r="G192" s="8"/>
    </row>
    <row r="193" spans="1:7" x14ac:dyDescent="0.25">
      <c r="A193" s="4">
        <v>2078</v>
      </c>
      <c r="B193" s="4">
        <v>1</v>
      </c>
      <c r="C193" s="4" t="s">
        <v>6287</v>
      </c>
      <c r="D193" s="4" t="s">
        <v>6231</v>
      </c>
      <c r="E193" s="4" t="s">
        <v>6232</v>
      </c>
      <c r="F193" s="4" t="s">
        <v>6083</v>
      </c>
      <c r="G193" s="8"/>
    </row>
    <row r="194" spans="1:7" x14ac:dyDescent="0.25">
      <c r="A194" s="4">
        <v>2079</v>
      </c>
      <c r="B194" s="4">
        <v>1</v>
      </c>
      <c r="C194" s="4" t="s">
        <v>6287</v>
      </c>
      <c r="D194" s="4" t="s">
        <v>6233</v>
      </c>
      <c r="E194" s="4" t="s">
        <v>6234</v>
      </c>
      <c r="F194" s="4" t="s">
        <v>6083</v>
      </c>
      <c r="G194" s="8"/>
    </row>
    <row r="195" spans="1:7" x14ac:dyDescent="0.25">
      <c r="A195" s="4">
        <v>2080</v>
      </c>
      <c r="B195" s="4">
        <v>1</v>
      </c>
      <c r="C195" s="4" t="s">
        <v>6287</v>
      </c>
      <c r="D195" s="4" t="s">
        <v>6235</v>
      </c>
      <c r="E195" s="4" t="s">
        <v>6236</v>
      </c>
      <c r="F195" s="4" t="s">
        <v>6083</v>
      </c>
      <c r="G195" s="8"/>
    </row>
    <row r="196" spans="1:7" x14ac:dyDescent="0.25">
      <c r="A196" s="4">
        <v>2081</v>
      </c>
      <c r="B196" s="4">
        <v>1</v>
      </c>
      <c r="C196" s="4" t="s">
        <v>6287</v>
      </c>
      <c r="D196" s="4" t="s">
        <v>6237</v>
      </c>
      <c r="E196" s="4" t="s">
        <v>6238</v>
      </c>
      <c r="F196" s="4" t="s">
        <v>6083</v>
      </c>
      <c r="G196" s="8"/>
    </row>
    <row r="197" spans="1:7" x14ac:dyDescent="0.25">
      <c r="A197" s="4">
        <v>2081.1</v>
      </c>
      <c r="B197" s="4">
        <v>1</v>
      </c>
      <c r="C197" s="4" t="s">
        <v>6287</v>
      </c>
      <c r="D197" s="4" t="s">
        <v>6239</v>
      </c>
      <c r="E197" s="4" t="s">
        <v>6240</v>
      </c>
      <c r="F197" s="4" t="s">
        <v>6083</v>
      </c>
      <c r="G197" s="8"/>
    </row>
    <row r="198" spans="1:7" x14ac:dyDescent="0.25">
      <c r="A198" s="4">
        <v>2082</v>
      </c>
      <c r="B198" s="4">
        <v>1</v>
      </c>
      <c r="C198" s="4" t="s">
        <v>6287</v>
      </c>
      <c r="D198" s="4" t="s">
        <v>6241</v>
      </c>
      <c r="E198" s="4" t="s">
        <v>6242</v>
      </c>
      <c r="F198" s="4" t="s">
        <v>6083</v>
      </c>
      <c r="G198" s="8"/>
    </row>
    <row r="199" spans="1:7" x14ac:dyDescent="0.25">
      <c r="A199" s="4">
        <v>2083</v>
      </c>
      <c r="B199" s="4">
        <v>1</v>
      </c>
      <c r="C199" s="4" t="s">
        <v>6287</v>
      </c>
      <c r="D199" s="4" t="s">
        <v>6243</v>
      </c>
      <c r="E199" s="4" t="s">
        <v>6244</v>
      </c>
      <c r="F199" s="4" t="s">
        <v>6083</v>
      </c>
      <c r="G199" s="8"/>
    </row>
    <row r="200" spans="1:7" x14ac:dyDescent="0.25">
      <c r="A200" s="4">
        <v>2084</v>
      </c>
      <c r="B200" s="4">
        <v>1</v>
      </c>
      <c r="C200" s="4" t="s">
        <v>6287</v>
      </c>
      <c r="D200" s="4" t="s">
        <v>6247</v>
      </c>
      <c r="E200" s="4" t="s">
        <v>6248</v>
      </c>
      <c r="F200" s="4" t="s">
        <v>6083</v>
      </c>
      <c r="G200" s="8"/>
    </row>
    <row r="201" spans="1:7" x14ac:dyDescent="0.25">
      <c r="A201" s="4">
        <v>2085</v>
      </c>
      <c r="B201" s="4">
        <v>1</v>
      </c>
      <c r="C201" s="4" t="s">
        <v>6287</v>
      </c>
      <c r="D201" s="4" t="s">
        <v>6249</v>
      </c>
      <c r="E201" s="4" t="s">
        <v>6250</v>
      </c>
      <c r="F201" s="4" t="s">
        <v>6083</v>
      </c>
      <c r="G201" s="8"/>
    </row>
    <row r="202" spans="1:7" x14ac:dyDescent="0.25">
      <c r="A202" s="4">
        <v>2086</v>
      </c>
      <c r="B202" s="4">
        <v>1</v>
      </c>
      <c r="C202" s="4" t="s">
        <v>6287</v>
      </c>
      <c r="D202" s="4" t="s">
        <v>6251</v>
      </c>
      <c r="E202" s="4" t="s">
        <v>6252</v>
      </c>
      <c r="F202" s="4" t="s">
        <v>6083</v>
      </c>
      <c r="G202" s="8"/>
    </row>
    <row r="203" spans="1:7" x14ac:dyDescent="0.25">
      <c r="A203" s="4">
        <v>2087</v>
      </c>
      <c r="B203" s="4">
        <v>1</v>
      </c>
      <c r="C203" s="4" t="s">
        <v>6287</v>
      </c>
      <c r="D203" s="4" t="s">
        <v>6258</v>
      </c>
      <c r="E203" s="4" t="s">
        <v>6259</v>
      </c>
      <c r="F203" s="4" t="s">
        <v>6083</v>
      </c>
      <c r="G203" s="8"/>
    </row>
    <row r="204" spans="1:7" x14ac:dyDescent="0.25">
      <c r="A204" s="4">
        <v>2088</v>
      </c>
      <c r="B204" s="4">
        <v>1</v>
      </c>
      <c r="C204" s="4" t="s">
        <v>6287</v>
      </c>
      <c r="D204" s="4" t="s">
        <v>6260</v>
      </c>
      <c r="E204" s="4" t="s">
        <v>6261</v>
      </c>
      <c r="F204" s="4" t="s">
        <v>6110</v>
      </c>
      <c r="G204" s="8"/>
    </row>
    <row r="205" spans="1:7" x14ac:dyDescent="0.25">
      <c r="A205" s="4">
        <v>2089</v>
      </c>
      <c r="B205" s="4">
        <v>1</v>
      </c>
      <c r="C205" s="4" t="s">
        <v>6287</v>
      </c>
      <c r="D205" s="4" t="s">
        <v>111</v>
      </c>
      <c r="E205" s="4" t="s">
        <v>6264</v>
      </c>
      <c r="F205" s="4" t="s">
        <v>6110</v>
      </c>
      <c r="G205" s="8"/>
    </row>
    <row r="206" spans="1:7" x14ac:dyDescent="0.25">
      <c r="A206" s="4">
        <v>2090</v>
      </c>
      <c r="B206" s="4">
        <v>1</v>
      </c>
      <c r="C206" s="4" t="s">
        <v>6287</v>
      </c>
      <c r="D206" s="4" t="s">
        <v>6267</v>
      </c>
      <c r="E206" s="4" t="s">
        <v>6292</v>
      </c>
      <c r="F206" s="4" t="s">
        <v>6083</v>
      </c>
      <c r="G206" s="8"/>
    </row>
    <row r="207" spans="1:7" x14ac:dyDescent="0.25">
      <c r="A207" s="4">
        <v>2091</v>
      </c>
      <c r="B207" s="4">
        <v>1</v>
      </c>
      <c r="C207" s="4" t="s">
        <v>6287</v>
      </c>
      <c r="D207" s="4" t="s">
        <v>6269</v>
      </c>
      <c r="E207" s="4" t="s">
        <v>6293</v>
      </c>
      <c r="F207" s="4" t="s">
        <v>6083</v>
      </c>
      <c r="G207" s="8"/>
    </row>
    <row r="208" spans="1:7" x14ac:dyDescent="0.25">
      <c r="A208" s="4">
        <v>2092</v>
      </c>
      <c r="B208" s="4">
        <v>1</v>
      </c>
      <c r="C208" s="4" t="s">
        <v>6287</v>
      </c>
      <c r="D208" s="4" t="s">
        <v>640</v>
      </c>
      <c r="E208" s="4" t="s">
        <v>4500</v>
      </c>
      <c r="F208" s="4" t="s">
        <v>6080</v>
      </c>
      <c r="G208" s="8"/>
    </row>
    <row r="209" spans="1:7" x14ac:dyDescent="0.25">
      <c r="A209" s="4">
        <v>2093</v>
      </c>
      <c r="B209" s="4">
        <v>1</v>
      </c>
      <c r="C209" s="4" t="s">
        <v>6287</v>
      </c>
      <c r="D209" s="4" t="s">
        <v>5199</v>
      </c>
      <c r="E209" s="4" t="s">
        <v>571</v>
      </c>
      <c r="F209" s="4" t="s">
        <v>6080</v>
      </c>
      <c r="G209" s="8"/>
    </row>
    <row r="210" spans="1:7" x14ac:dyDescent="0.25">
      <c r="A210" s="4">
        <v>2094</v>
      </c>
      <c r="B210" s="4">
        <v>1</v>
      </c>
      <c r="C210" s="4" t="s">
        <v>6287</v>
      </c>
      <c r="D210" s="4" t="s">
        <v>5201</v>
      </c>
      <c r="E210" s="4" t="s">
        <v>4502</v>
      </c>
      <c r="F210" s="4" t="s">
        <v>6080</v>
      </c>
      <c r="G210" s="8"/>
    </row>
    <row r="211" spans="1:7" x14ac:dyDescent="0.25">
      <c r="A211" s="4">
        <v>2095</v>
      </c>
      <c r="B211" s="4">
        <v>1</v>
      </c>
      <c r="C211" s="4" t="s">
        <v>6287</v>
      </c>
      <c r="D211" s="4" t="s">
        <v>6294</v>
      </c>
      <c r="E211" s="4" t="s">
        <v>6295</v>
      </c>
      <c r="F211" s="4" t="s">
        <v>6080</v>
      </c>
      <c r="G211" s="8"/>
    </row>
    <row r="212" spans="1:7" x14ac:dyDescent="0.25">
      <c r="A212" s="4">
        <v>2096</v>
      </c>
      <c r="B212" s="4">
        <v>1</v>
      </c>
      <c r="C212" s="4" t="s">
        <v>6287</v>
      </c>
      <c r="D212" s="4" t="s">
        <v>1472</v>
      </c>
      <c r="E212" s="4" t="s">
        <v>6296</v>
      </c>
      <c r="F212" s="4" t="s">
        <v>6080</v>
      </c>
      <c r="G212" s="8"/>
    </row>
    <row r="213" spans="1:7" x14ac:dyDescent="0.25">
      <c r="A213" s="4">
        <v>2097</v>
      </c>
      <c r="B213" s="4">
        <v>1</v>
      </c>
      <c r="C213" s="4" t="s">
        <v>6287</v>
      </c>
      <c r="D213" s="4" t="s">
        <v>1474</v>
      </c>
      <c r="E213" s="4" t="s">
        <v>6297</v>
      </c>
      <c r="F213" s="4" t="s">
        <v>6080</v>
      </c>
      <c r="G213" s="8"/>
    </row>
    <row r="214" spans="1:7" x14ac:dyDescent="0.25">
      <c r="A214" s="4">
        <v>2098</v>
      </c>
      <c r="B214" s="4">
        <v>1</v>
      </c>
      <c r="C214" s="4" t="s">
        <v>6287</v>
      </c>
      <c r="D214" s="4" t="s">
        <v>1476</v>
      </c>
      <c r="E214" s="4" t="s">
        <v>6298</v>
      </c>
      <c r="F214" s="4" t="s">
        <v>6080</v>
      </c>
      <c r="G214" s="8"/>
    </row>
    <row r="215" spans="1:7" x14ac:dyDescent="0.25">
      <c r="A215" s="4">
        <v>2099</v>
      </c>
      <c r="B215" s="4">
        <v>1</v>
      </c>
      <c r="C215" s="4" t="s">
        <v>6287</v>
      </c>
      <c r="D215" s="4" t="s">
        <v>6271</v>
      </c>
      <c r="E215" s="4" t="s">
        <v>6272</v>
      </c>
      <c r="F215" s="4" t="s">
        <v>6083</v>
      </c>
      <c r="G215" s="8"/>
    </row>
    <row r="216" spans="1:7" x14ac:dyDescent="0.25">
      <c r="A216" s="4">
        <v>2100</v>
      </c>
      <c r="B216" s="4">
        <v>1</v>
      </c>
      <c r="C216" s="4" t="s">
        <v>6287</v>
      </c>
      <c r="D216" s="4" t="s">
        <v>1490</v>
      </c>
      <c r="E216" s="4" t="s">
        <v>1491</v>
      </c>
      <c r="F216" s="4" t="s">
        <v>6080</v>
      </c>
      <c r="G216" s="8"/>
    </row>
    <row r="217" spans="1:7" x14ac:dyDescent="0.25">
      <c r="A217" s="4">
        <v>2101</v>
      </c>
      <c r="B217" s="4">
        <v>1</v>
      </c>
      <c r="C217" s="4" t="s">
        <v>6287</v>
      </c>
      <c r="D217" s="4" t="s">
        <v>6275</v>
      </c>
      <c r="E217" s="4" t="s">
        <v>6276</v>
      </c>
      <c r="F217" s="4" t="s">
        <v>6083</v>
      </c>
      <c r="G217" s="8"/>
    </row>
    <row r="218" spans="1:7" x14ac:dyDescent="0.25">
      <c r="A218" s="4">
        <v>2102</v>
      </c>
      <c r="B218" s="4">
        <v>1</v>
      </c>
      <c r="C218" s="4" t="s">
        <v>6287</v>
      </c>
      <c r="D218" s="4" t="s">
        <v>6277</v>
      </c>
      <c r="E218" s="4" t="s">
        <v>6278</v>
      </c>
      <c r="F218" s="4" t="s">
        <v>6083</v>
      </c>
      <c r="G218" s="8"/>
    </row>
    <row r="219" spans="1:7" x14ac:dyDescent="0.25">
      <c r="A219" s="4">
        <v>2103</v>
      </c>
      <c r="B219" s="4">
        <v>1</v>
      </c>
      <c r="C219" s="4" t="s">
        <v>6287</v>
      </c>
      <c r="D219" s="4" t="s">
        <v>6279</v>
      </c>
      <c r="E219" s="4" t="s">
        <v>6280</v>
      </c>
      <c r="F219" s="4" t="s">
        <v>6083</v>
      </c>
      <c r="G219" s="8"/>
    </row>
    <row r="220" spans="1:7" x14ac:dyDescent="0.25">
      <c r="A220" s="4">
        <v>2104</v>
      </c>
      <c r="B220" s="4">
        <v>1</v>
      </c>
      <c r="C220" s="4" t="s">
        <v>6287</v>
      </c>
      <c r="D220" s="4" t="s">
        <v>6281</v>
      </c>
      <c r="E220" s="4" t="s">
        <v>6282</v>
      </c>
      <c r="F220" s="4" t="s">
        <v>6083</v>
      </c>
      <c r="G220" s="8"/>
    </row>
    <row r="221" spans="1:7" x14ac:dyDescent="0.25">
      <c r="A221" s="4">
        <v>2105</v>
      </c>
      <c r="B221" s="4">
        <v>1</v>
      </c>
      <c r="C221" s="4" t="s">
        <v>6287</v>
      </c>
      <c r="D221" s="4" t="s">
        <v>6283</v>
      </c>
      <c r="E221" s="4" t="s">
        <v>6284</v>
      </c>
      <c r="F221" s="4" t="s">
        <v>6083</v>
      </c>
      <c r="G221" s="8"/>
    </row>
    <row r="222" spans="1:7" x14ac:dyDescent="0.25">
      <c r="A222" s="4">
        <v>3001</v>
      </c>
      <c r="B222" s="4">
        <v>1</v>
      </c>
      <c r="C222" s="4" t="s">
        <v>6299</v>
      </c>
      <c r="D222" s="4" t="s">
        <v>6300</v>
      </c>
      <c r="E222" s="4" t="s">
        <v>6301</v>
      </c>
      <c r="F222" s="4" t="s">
        <v>6302</v>
      </c>
      <c r="G222" s="8"/>
    </row>
    <row r="223" spans="1:7" x14ac:dyDescent="0.25">
      <c r="A223" s="4">
        <v>3002</v>
      </c>
      <c r="B223" s="4">
        <v>1</v>
      </c>
      <c r="C223" s="4" t="s">
        <v>6299</v>
      </c>
      <c r="D223" s="4" t="s">
        <v>5691</v>
      </c>
      <c r="E223" s="4" t="s">
        <v>464</v>
      </c>
      <c r="F223" s="4" t="s">
        <v>6302</v>
      </c>
      <c r="G223" s="8"/>
    </row>
    <row r="224" spans="1:7" x14ac:dyDescent="0.25">
      <c r="A224" s="4">
        <v>3003</v>
      </c>
      <c r="B224" s="4">
        <v>1</v>
      </c>
      <c r="C224" s="4" t="s">
        <v>6299</v>
      </c>
      <c r="D224" s="4" t="s">
        <v>6303</v>
      </c>
      <c r="E224" s="4" t="s">
        <v>5686</v>
      </c>
      <c r="F224" s="4" t="s">
        <v>6302</v>
      </c>
      <c r="G224" s="8"/>
    </row>
    <row r="225" spans="1:7" x14ac:dyDescent="0.25">
      <c r="A225" s="4">
        <v>3004</v>
      </c>
      <c r="B225" s="4">
        <v>1</v>
      </c>
      <c r="C225" s="4" t="s">
        <v>6299</v>
      </c>
      <c r="D225" s="4" t="s">
        <v>6304</v>
      </c>
      <c r="E225" s="4" t="s">
        <v>4336</v>
      </c>
      <c r="F225" s="4" t="s">
        <v>6302</v>
      </c>
      <c r="G225" s="8"/>
    </row>
    <row r="226" spans="1:7" x14ac:dyDescent="0.25">
      <c r="A226" s="4">
        <v>3005</v>
      </c>
      <c r="B226" s="4">
        <v>1</v>
      </c>
      <c r="C226" s="4" t="s">
        <v>6299</v>
      </c>
      <c r="D226" s="4" t="s">
        <v>6305</v>
      </c>
      <c r="E226" s="4" t="s">
        <v>6084</v>
      </c>
      <c r="F226" s="4" t="s">
        <v>6302</v>
      </c>
      <c r="G226" s="8"/>
    </row>
    <row r="227" spans="1:7" x14ac:dyDescent="0.25">
      <c r="A227" s="4">
        <v>3006</v>
      </c>
      <c r="B227" s="4">
        <v>1</v>
      </c>
      <c r="C227" s="4" t="s">
        <v>6299</v>
      </c>
      <c r="D227" s="4" t="s">
        <v>6306</v>
      </c>
      <c r="E227" s="4" t="s">
        <v>6090</v>
      </c>
      <c r="F227" s="4" t="s">
        <v>6302</v>
      </c>
      <c r="G227" s="8"/>
    </row>
    <row r="228" spans="1:7" x14ac:dyDescent="0.25">
      <c r="A228" s="4">
        <v>3007</v>
      </c>
      <c r="B228" s="4">
        <v>1</v>
      </c>
      <c r="C228" s="4" t="s">
        <v>6299</v>
      </c>
      <c r="D228" s="4" t="s">
        <v>6307</v>
      </c>
      <c r="E228" s="4" t="s">
        <v>6308</v>
      </c>
      <c r="F228" s="4" t="s">
        <v>6309</v>
      </c>
      <c r="G228" s="8"/>
    </row>
    <row r="229" spans="1:7" x14ac:dyDescent="0.25">
      <c r="A229" s="4">
        <v>3008</v>
      </c>
      <c r="B229" s="4">
        <v>1</v>
      </c>
      <c r="C229" s="4" t="s">
        <v>6299</v>
      </c>
      <c r="D229" s="4" t="s">
        <v>6310</v>
      </c>
      <c r="E229" s="4" t="s">
        <v>6311</v>
      </c>
      <c r="F229" s="4" t="s">
        <v>6309</v>
      </c>
      <c r="G229" s="8"/>
    </row>
    <row r="230" spans="1:7" x14ac:dyDescent="0.25">
      <c r="A230" s="4">
        <v>3009</v>
      </c>
      <c r="B230" s="4">
        <v>1</v>
      </c>
      <c r="C230" s="4" t="s">
        <v>6299</v>
      </c>
      <c r="D230" s="4" t="s">
        <v>6312</v>
      </c>
      <c r="E230" s="4" t="s">
        <v>6313</v>
      </c>
      <c r="F230" s="4" t="s">
        <v>6309</v>
      </c>
      <c r="G230" s="8"/>
    </row>
    <row r="231" spans="1:7" x14ac:dyDescent="0.25">
      <c r="A231" s="4">
        <v>3010</v>
      </c>
      <c r="B231" s="4">
        <v>1</v>
      </c>
      <c r="C231" s="4" t="s">
        <v>6299</v>
      </c>
      <c r="D231" s="4" t="s">
        <v>6314</v>
      </c>
      <c r="E231" s="4" t="s">
        <v>6315</v>
      </c>
      <c r="F231" s="4" t="s">
        <v>6302</v>
      </c>
      <c r="G231" s="8"/>
    </row>
    <row r="232" spans="1:7" x14ac:dyDescent="0.25">
      <c r="A232" s="4">
        <v>3011</v>
      </c>
      <c r="B232" s="4">
        <v>1</v>
      </c>
      <c r="C232" s="4" t="s">
        <v>6299</v>
      </c>
      <c r="D232" s="4" t="s">
        <v>6316</v>
      </c>
      <c r="E232" s="4" t="s">
        <v>6317</v>
      </c>
      <c r="F232" s="4" t="s">
        <v>6302</v>
      </c>
      <c r="G232" s="8"/>
    </row>
    <row r="233" spans="1:7" x14ac:dyDescent="0.25">
      <c r="A233" s="4">
        <v>3012</v>
      </c>
      <c r="B233" s="4">
        <v>1</v>
      </c>
      <c r="C233" s="4" t="s">
        <v>6299</v>
      </c>
      <c r="D233" s="4" t="s">
        <v>6318</v>
      </c>
      <c r="E233" s="4" t="s">
        <v>6092</v>
      </c>
      <c r="F233" s="4" t="s">
        <v>6302</v>
      </c>
      <c r="G233" s="8"/>
    </row>
    <row r="234" spans="1:7" x14ac:dyDescent="0.25">
      <c r="A234" s="4">
        <v>3013</v>
      </c>
      <c r="B234" s="4">
        <v>1</v>
      </c>
      <c r="C234" s="4" t="s">
        <v>6299</v>
      </c>
      <c r="D234" s="4" t="s">
        <v>541</v>
      </c>
      <c r="E234" s="4" t="s">
        <v>471</v>
      </c>
      <c r="F234" s="4" t="s">
        <v>6302</v>
      </c>
      <c r="G234" s="8"/>
    </row>
    <row r="235" spans="1:7" x14ac:dyDescent="0.25">
      <c r="A235" s="4">
        <v>3014</v>
      </c>
      <c r="B235" s="4">
        <v>1</v>
      </c>
      <c r="C235" s="4" t="s">
        <v>6299</v>
      </c>
      <c r="D235" s="4" t="s">
        <v>6319</v>
      </c>
      <c r="E235" s="4" t="s">
        <v>6320</v>
      </c>
      <c r="F235" s="4" t="s">
        <v>6302</v>
      </c>
      <c r="G235" s="8"/>
    </row>
    <row r="236" spans="1:7" x14ac:dyDescent="0.25">
      <c r="A236" s="4">
        <v>3015</v>
      </c>
      <c r="B236" s="4">
        <v>1</v>
      </c>
      <c r="C236" s="4" t="s">
        <v>6299</v>
      </c>
      <c r="D236" s="4" t="s">
        <v>6321</v>
      </c>
      <c r="E236" s="4" t="s">
        <v>4498</v>
      </c>
      <c r="F236" s="4" t="s">
        <v>6302</v>
      </c>
      <c r="G236" s="8"/>
    </row>
    <row r="237" spans="1:7" x14ac:dyDescent="0.25">
      <c r="A237" s="4">
        <v>3016</v>
      </c>
      <c r="B237" s="4">
        <v>1</v>
      </c>
      <c r="C237" s="4" t="s">
        <v>6299</v>
      </c>
      <c r="D237" s="4" t="s">
        <v>6322</v>
      </c>
      <c r="E237" s="4" t="s">
        <v>6323</v>
      </c>
      <c r="F237" s="4" t="s">
        <v>6302</v>
      </c>
      <c r="G237" s="8"/>
    </row>
    <row r="238" spans="1:7" x14ac:dyDescent="0.25">
      <c r="A238" s="4">
        <v>3017</v>
      </c>
      <c r="B238" s="4">
        <v>1</v>
      </c>
      <c r="C238" s="4" t="s">
        <v>6299</v>
      </c>
      <c r="D238" s="4" t="s">
        <v>6324</v>
      </c>
      <c r="E238" s="4" t="s">
        <v>6325</v>
      </c>
      <c r="F238" s="4" t="s">
        <v>6302</v>
      </c>
      <c r="G238" s="8"/>
    </row>
    <row r="239" spans="1:7" x14ac:dyDescent="0.25">
      <c r="A239" s="4">
        <v>3018</v>
      </c>
      <c r="B239" s="4">
        <v>1</v>
      </c>
      <c r="C239" s="4" t="s">
        <v>6299</v>
      </c>
      <c r="D239" s="4" t="s">
        <v>6326</v>
      </c>
      <c r="E239" s="4" t="s">
        <v>6327</v>
      </c>
      <c r="F239" s="4" t="s">
        <v>6302</v>
      </c>
      <c r="G239" s="8"/>
    </row>
    <row r="240" spans="1:7" x14ac:dyDescent="0.25">
      <c r="A240" s="4">
        <v>3019</v>
      </c>
      <c r="B240" s="4">
        <v>1</v>
      </c>
      <c r="C240" s="4" t="s">
        <v>6299</v>
      </c>
      <c r="D240" s="4" t="s">
        <v>3534</v>
      </c>
      <c r="E240" s="4" t="s">
        <v>3535</v>
      </c>
      <c r="F240" s="4" t="s">
        <v>6302</v>
      </c>
      <c r="G240" s="8"/>
    </row>
    <row r="241" spans="1:7" x14ac:dyDescent="0.25">
      <c r="A241" s="4">
        <v>3020</v>
      </c>
      <c r="B241" s="4">
        <v>1</v>
      </c>
      <c r="C241" s="4" t="s">
        <v>6299</v>
      </c>
      <c r="D241" s="4" t="s">
        <v>3568</v>
      </c>
      <c r="E241" s="4" t="s">
        <v>6328</v>
      </c>
      <c r="F241" s="4" t="s">
        <v>6302</v>
      </c>
      <c r="G241" s="8"/>
    </row>
    <row r="242" spans="1:7" x14ac:dyDescent="0.25">
      <c r="A242" s="4">
        <v>3021</v>
      </c>
      <c r="B242" s="4">
        <v>1</v>
      </c>
      <c r="C242" s="4" t="s">
        <v>6299</v>
      </c>
      <c r="D242" s="4" t="s">
        <v>6329</v>
      </c>
      <c r="E242" s="4" t="s">
        <v>6330</v>
      </c>
      <c r="F242" s="4" t="s">
        <v>6302</v>
      </c>
      <c r="G242" s="8"/>
    </row>
    <row r="243" spans="1:7" x14ac:dyDescent="0.25">
      <c r="A243" s="4">
        <v>3022</v>
      </c>
      <c r="B243" s="4">
        <v>1</v>
      </c>
      <c r="C243" s="4" t="s">
        <v>6299</v>
      </c>
      <c r="D243" s="4" t="s">
        <v>6331</v>
      </c>
      <c r="E243" s="4" t="s">
        <v>6332</v>
      </c>
      <c r="F243" s="4" t="s">
        <v>6302</v>
      </c>
      <c r="G243" s="8"/>
    </row>
    <row r="244" spans="1:7" x14ac:dyDescent="0.25">
      <c r="A244" s="4">
        <v>3023</v>
      </c>
      <c r="B244" s="4">
        <v>1</v>
      </c>
      <c r="C244" s="4" t="s">
        <v>6299</v>
      </c>
      <c r="D244" s="4" t="s">
        <v>6333</v>
      </c>
      <c r="E244" s="4" t="s">
        <v>6334</v>
      </c>
      <c r="F244" s="4" t="s">
        <v>6302</v>
      </c>
      <c r="G244" s="8"/>
    </row>
    <row r="245" spans="1:7" x14ac:dyDescent="0.25">
      <c r="A245" s="4">
        <v>3024</v>
      </c>
      <c r="B245" s="4">
        <v>1</v>
      </c>
      <c r="C245" s="4" t="s">
        <v>6299</v>
      </c>
      <c r="D245" s="4" t="s">
        <v>6335</v>
      </c>
      <c r="E245" s="4" t="s">
        <v>6336</v>
      </c>
      <c r="F245" s="4" t="s">
        <v>6302</v>
      </c>
      <c r="G245" s="8"/>
    </row>
    <row r="246" spans="1:7" x14ac:dyDescent="0.25">
      <c r="A246" s="4">
        <v>3025</v>
      </c>
      <c r="B246" s="4">
        <v>1</v>
      </c>
      <c r="C246" s="4" t="s">
        <v>6299</v>
      </c>
      <c r="D246" s="4" t="s">
        <v>6337</v>
      </c>
      <c r="E246" s="4" t="s">
        <v>6338</v>
      </c>
      <c r="F246" s="4" t="s">
        <v>6302</v>
      </c>
      <c r="G246" s="8"/>
    </row>
    <row r="247" spans="1:7" x14ac:dyDescent="0.25">
      <c r="A247" s="4">
        <v>3026</v>
      </c>
      <c r="B247" s="4">
        <v>1</v>
      </c>
      <c r="C247" s="4" t="s">
        <v>6299</v>
      </c>
      <c r="D247" s="4" t="s">
        <v>6339</v>
      </c>
      <c r="E247" s="4" t="s">
        <v>6340</v>
      </c>
      <c r="F247" s="4" t="s">
        <v>6302</v>
      </c>
      <c r="G247" s="8"/>
    </row>
    <row r="248" spans="1:7" x14ac:dyDescent="0.25">
      <c r="A248" s="4">
        <v>3027</v>
      </c>
      <c r="B248" s="4">
        <v>1</v>
      </c>
      <c r="C248" s="4" t="s">
        <v>6299</v>
      </c>
      <c r="D248" s="4" t="s">
        <v>6341</v>
      </c>
      <c r="E248" s="4" t="s">
        <v>6342</v>
      </c>
      <c r="F248" s="4" t="s">
        <v>6302</v>
      </c>
      <c r="G248" s="8"/>
    </row>
    <row r="249" spans="1:7" x14ac:dyDescent="0.25">
      <c r="A249" s="4">
        <v>3028</v>
      </c>
      <c r="B249" s="4">
        <v>1</v>
      </c>
      <c r="C249" s="4" t="s">
        <v>6299</v>
      </c>
      <c r="D249" s="4" t="s">
        <v>6343</v>
      </c>
      <c r="E249" s="4" t="s">
        <v>6344</v>
      </c>
      <c r="F249" s="4" t="s">
        <v>6302</v>
      </c>
      <c r="G249" s="8"/>
    </row>
    <row r="250" spans="1:7" x14ac:dyDescent="0.25">
      <c r="A250" s="4">
        <v>3029</v>
      </c>
      <c r="B250" s="4">
        <v>1</v>
      </c>
      <c r="C250" s="4" t="s">
        <v>6299</v>
      </c>
      <c r="D250" s="4" t="s">
        <v>6345</v>
      </c>
      <c r="E250" s="4" t="s">
        <v>6346</v>
      </c>
      <c r="F250" s="4" t="s">
        <v>6302</v>
      </c>
      <c r="G250" s="8"/>
    </row>
    <row r="251" spans="1:7" x14ac:dyDescent="0.25">
      <c r="A251" s="4">
        <v>3030</v>
      </c>
      <c r="B251" s="4">
        <v>1</v>
      </c>
      <c r="C251" s="4" t="s">
        <v>6299</v>
      </c>
      <c r="D251" s="4" t="s">
        <v>6347</v>
      </c>
      <c r="E251" s="4" t="s">
        <v>6348</v>
      </c>
      <c r="F251" s="4" t="s">
        <v>6302</v>
      </c>
      <c r="G251" s="8"/>
    </row>
    <row r="252" spans="1:7" x14ac:dyDescent="0.25">
      <c r="A252" s="4">
        <v>3031</v>
      </c>
      <c r="B252" s="4">
        <v>1</v>
      </c>
      <c r="C252" s="4" t="s">
        <v>6299</v>
      </c>
      <c r="D252" s="4" t="s">
        <v>6349</v>
      </c>
      <c r="E252" s="4" t="s">
        <v>6136</v>
      </c>
      <c r="F252" s="4" t="s">
        <v>6350</v>
      </c>
      <c r="G252" s="8"/>
    </row>
    <row r="253" spans="1:7" x14ac:dyDescent="0.25">
      <c r="A253" s="4">
        <v>3032</v>
      </c>
      <c r="B253" s="4">
        <v>1</v>
      </c>
      <c r="C253" s="4" t="s">
        <v>6299</v>
      </c>
      <c r="D253" s="4" t="s">
        <v>6351</v>
      </c>
      <c r="E253" s="4" t="s">
        <v>6352</v>
      </c>
      <c r="F253" s="4" t="s">
        <v>6302</v>
      </c>
      <c r="G253" s="8"/>
    </row>
    <row r="254" spans="1:7" x14ac:dyDescent="0.25">
      <c r="A254" s="4">
        <v>3033</v>
      </c>
      <c r="B254" s="4">
        <v>1</v>
      </c>
      <c r="C254" s="4" t="s">
        <v>6299</v>
      </c>
      <c r="D254" s="4" t="s">
        <v>6353</v>
      </c>
      <c r="E254" s="4" t="s">
        <v>6354</v>
      </c>
      <c r="F254" s="4" t="s">
        <v>6302</v>
      </c>
      <c r="G254" s="8"/>
    </row>
    <row r="255" spans="1:7" x14ac:dyDescent="0.25">
      <c r="A255" s="4">
        <v>3034</v>
      </c>
      <c r="B255" s="4">
        <v>1</v>
      </c>
      <c r="C255" s="4" t="s">
        <v>6299</v>
      </c>
      <c r="D255" s="4" t="s">
        <v>6355</v>
      </c>
      <c r="E255" s="4" t="s">
        <v>6356</v>
      </c>
      <c r="F255" s="4" t="s">
        <v>6302</v>
      </c>
      <c r="G255" s="8"/>
    </row>
    <row r="256" spans="1:7" x14ac:dyDescent="0.25">
      <c r="A256" s="4">
        <v>3035</v>
      </c>
      <c r="B256" s="4">
        <v>1</v>
      </c>
      <c r="C256" s="4" t="s">
        <v>6299</v>
      </c>
      <c r="D256" s="4" t="s">
        <v>6357</v>
      </c>
      <c r="E256" s="4" t="s">
        <v>6358</v>
      </c>
      <c r="F256" s="4" t="s">
        <v>6302</v>
      </c>
      <c r="G256" s="8"/>
    </row>
    <row r="257" spans="1:7" x14ac:dyDescent="0.25">
      <c r="A257" s="4">
        <v>3036</v>
      </c>
      <c r="B257" s="4">
        <v>1</v>
      </c>
      <c r="C257" s="4" t="s">
        <v>6299</v>
      </c>
      <c r="D257" s="4" t="s">
        <v>6359</v>
      </c>
      <c r="E257" s="4" t="s">
        <v>6360</v>
      </c>
      <c r="F257" s="4" t="s">
        <v>6309</v>
      </c>
      <c r="G257" s="8"/>
    </row>
    <row r="258" spans="1:7" x14ac:dyDescent="0.25">
      <c r="A258" s="4">
        <v>3037</v>
      </c>
      <c r="B258" s="4">
        <v>1</v>
      </c>
      <c r="C258" s="4" t="s">
        <v>6299</v>
      </c>
      <c r="D258" s="4" t="s">
        <v>6361</v>
      </c>
      <c r="E258" s="4" t="s">
        <v>6362</v>
      </c>
      <c r="F258" s="4" t="s">
        <v>6302</v>
      </c>
      <c r="G258" s="8"/>
    </row>
    <row r="259" spans="1:7" x14ac:dyDescent="0.25">
      <c r="A259" s="4">
        <v>3038</v>
      </c>
      <c r="B259" s="4">
        <v>1</v>
      </c>
      <c r="C259" s="4" t="s">
        <v>6299</v>
      </c>
      <c r="D259" s="4" t="s">
        <v>6363</v>
      </c>
      <c r="E259" s="4" t="s">
        <v>6364</v>
      </c>
      <c r="F259" s="4" t="s">
        <v>6302</v>
      </c>
      <c r="G259" s="8"/>
    </row>
    <row r="260" spans="1:7" x14ac:dyDescent="0.25">
      <c r="A260" s="4">
        <v>3039</v>
      </c>
      <c r="B260" s="4">
        <v>1</v>
      </c>
      <c r="C260" s="4" t="s">
        <v>6299</v>
      </c>
      <c r="D260" s="4" t="s">
        <v>6365</v>
      </c>
      <c r="E260" s="4" t="s">
        <v>6366</v>
      </c>
      <c r="F260" s="4" t="s">
        <v>6302</v>
      </c>
      <c r="G260" s="8"/>
    </row>
    <row r="261" spans="1:7" x14ac:dyDescent="0.25">
      <c r="A261" s="4">
        <v>3040</v>
      </c>
      <c r="B261" s="4">
        <v>1</v>
      </c>
      <c r="C261" s="4" t="s">
        <v>6299</v>
      </c>
      <c r="D261" s="4" t="s">
        <v>6367</v>
      </c>
      <c r="E261" s="4" t="s">
        <v>6368</v>
      </c>
      <c r="F261" s="4" t="s">
        <v>6302</v>
      </c>
      <c r="G261" s="8"/>
    </row>
    <row r="262" spans="1:7" x14ac:dyDescent="0.25">
      <c r="A262" s="4">
        <v>3041</v>
      </c>
      <c r="B262" s="4">
        <v>1</v>
      </c>
      <c r="C262" s="4" t="s">
        <v>6299</v>
      </c>
      <c r="D262" s="4" t="s">
        <v>6369</v>
      </c>
      <c r="E262" s="4" t="s">
        <v>6370</v>
      </c>
      <c r="F262" s="4" t="s">
        <v>6302</v>
      </c>
      <c r="G262" s="8"/>
    </row>
    <row r="263" spans="1:7" x14ac:dyDescent="0.25">
      <c r="A263" s="4">
        <v>3042</v>
      </c>
      <c r="B263" s="4">
        <v>1</v>
      </c>
      <c r="C263" s="4" t="s">
        <v>6299</v>
      </c>
      <c r="D263" s="4" t="s">
        <v>6371</v>
      </c>
      <c r="E263" s="4" t="s">
        <v>6372</v>
      </c>
      <c r="F263" s="4" t="s">
        <v>6302</v>
      </c>
      <c r="G263" s="8"/>
    </row>
    <row r="264" spans="1:7" x14ac:dyDescent="0.25">
      <c r="A264" s="4">
        <v>3043</v>
      </c>
      <c r="B264" s="4">
        <v>1</v>
      </c>
      <c r="C264" s="4" t="s">
        <v>6299</v>
      </c>
      <c r="D264" s="4" t="s">
        <v>6373</v>
      </c>
      <c r="E264" s="4" t="s">
        <v>6374</v>
      </c>
      <c r="F264" s="4" t="s">
        <v>6302</v>
      </c>
      <c r="G264" s="8"/>
    </row>
    <row r="265" spans="1:7" x14ac:dyDescent="0.25">
      <c r="A265" s="4">
        <v>3044</v>
      </c>
      <c r="B265" s="4">
        <v>1</v>
      </c>
      <c r="C265" s="4" t="s">
        <v>6299</v>
      </c>
      <c r="D265" s="4" t="s">
        <v>6375</v>
      </c>
      <c r="E265" s="4" t="s">
        <v>6376</v>
      </c>
      <c r="F265" s="4" t="s">
        <v>6377</v>
      </c>
      <c r="G265" s="8"/>
    </row>
    <row r="266" spans="1:7" x14ac:dyDescent="0.25">
      <c r="A266" s="4">
        <v>3045</v>
      </c>
      <c r="B266" s="4">
        <v>1</v>
      </c>
      <c r="C266" s="4" t="s">
        <v>6299</v>
      </c>
      <c r="D266" s="4" t="s">
        <v>6378</v>
      </c>
      <c r="E266" s="4" t="s">
        <v>6379</v>
      </c>
      <c r="F266" s="4" t="s">
        <v>6380</v>
      </c>
      <c r="G266" s="8"/>
    </row>
    <row r="267" spans="1:7" x14ac:dyDescent="0.25">
      <c r="A267" s="4">
        <v>3046</v>
      </c>
      <c r="B267" s="4">
        <v>1</v>
      </c>
      <c r="C267" s="4" t="s">
        <v>6299</v>
      </c>
      <c r="D267" s="4" t="s">
        <v>6381</v>
      </c>
      <c r="E267" s="4" t="s">
        <v>6382</v>
      </c>
      <c r="F267" s="4" t="s">
        <v>6302</v>
      </c>
      <c r="G267" s="8"/>
    </row>
    <row r="268" spans="1:7" x14ac:dyDescent="0.25">
      <c r="A268" s="4">
        <v>3047</v>
      </c>
      <c r="B268" s="4">
        <v>1</v>
      </c>
      <c r="C268" s="4" t="s">
        <v>6299</v>
      </c>
      <c r="D268" s="4" t="s">
        <v>6383</v>
      </c>
      <c r="E268" s="4" t="s">
        <v>6384</v>
      </c>
      <c r="F268" s="4" t="s">
        <v>6302</v>
      </c>
      <c r="G268" s="8"/>
    </row>
    <row r="269" spans="1:7" x14ac:dyDescent="0.25">
      <c r="A269" s="4">
        <v>3048</v>
      </c>
      <c r="B269" s="4">
        <v>1</v>
      </c>
      <c r="C269" s="4" t="s">
        <v>6299</v>
      </c>
      <c r="D269" s="4" t="s">
        <v>6385</v>
      </c>
      <c r="E269" s="4" t="s">
        <v>6386</v>
      </c>
      <c r="F269" s="4" t="s">
        <v>6302</v>
      </c>
      <c r="G269" s="8"/>
    </row>
    <row r="270" spans="1:7" x14ac:dyDescent="0.25">
      <c r="A270" s="4">
        <v>3049</v>
      </c>
      <c r="B270" s="4">
        <v>1</v>
      </c>
      <c r="C270" s="4" t="s">
        <v>6299</v>
      </c>
      <c r="D270" s="4" t="s">
        <v>6387</v>
      </c>
      <c r="E270" s="4" t="s">
        <v>6388</v>
      </c>
      <c r="F270" s="4" t="s">
        <v>6302</v>
      </c>
      <c r="G270" s="8"/>
    </row>
    <row r="271" spans="1:7" x14ac:dyDescent="0.25">
      <c r="A271" s="4">
        <v>3050</v>
      </c>
      <c r="B271" s="4">
        <v>1</v>
      </c>
      <c r="C271" s="4" t="s">
        <v>6299</v>
      </c>
      <c r="D271" s="4" t="s">
        <v>6389</v>
      </c>
      <c r="E271" s="4" t="s">
        <v>6390</v>
      </c>
      <c r="F271" s="4" t="s">
        <v>6302</v>
      </c>
      <c r="G271" s="8"/>
    </row>
    <row r="272" spans="1:7" x14ac:dyDescent="0.25">
      <c r="A272" s="4">
        <v>3051</v>
      </c>
      <c r="B272" s="4">
        <v>1</v>
      </c>
      <c r="C272" s="4" t="s">
        <v>6299</v>
      </c>
      <c r="D272" s="4" t="s">
        <v>6391</v>
      </c>
      <c r="E272" s="4" t="s">
        <v>6392</v>
      </c>
      <c r="F272" s="4" t="s">
        <v>6393</v>
      </c>
      <c r="G272" s="8"/>
    </row>
    <row r="273" spans="1:7" x14ac:dyDescent="0.25">
      <c r="A273" s="4">
        <v>3052</v>
      </c>
      <c r="B273" s="4">
        <v>1</v>
      </c>
      <c r="C273" s="4" t="s">
        <v>6299</v>
      </c>
      <c r="D273" s="4" t="s">
        <v>6394</v>
      </c>
      <c r="E273" s="4" t="s">
        <v>6395</v>
      </c>
      <c r="F273" s="4" t="s">
        <v>6302</v>
      </c>
      <c r="G273" s="8"/>
    </row>
    <row r="274" spans="1:7" x14ac:dyDescent="0.25">
      <c r="A274" s="4">
        <v>3053</v>
      </c>
      <c r="B274" s="4">
        <v>1</v>
      </c>
      <c r="C274" s="4" t="s">
        <v>6299</v>
      </c>
      <c r="D274" s="4" t="s">
        <v>6396</v>
      </c>
      <c r="E274" s="4" t="s">
        <v>6397</v>
      </c>
      <c r="F274" s="4" t="s">
        <v>6302</v>
      </c>
      <c r="G274" s="8"/>
    </row>
    <row r="275" spans="1:7" x14ac:dyDescent="0.25">
      <c r="A275" s="4">
        <v>3054</v>
      </c>
      <c r="B275" s="4">
        <v>1</v>
      </c>
      <c r="C275" s="4" t="s">
        <v>6299</v>
      </c>
      <c r="D275" s="4" t="s">
        <v>6398</v>
      </c>
      <c r="E275" s="4" t="s">
        <v>6399</v>
      </c>
      <c r="F275" s="4" t="s">
        <v>6302</v>
      </c>
      <c r="G275" s="8"/>
    </row>
    <row r="276" spans="1:7" x14ac:dyDescent="0.25">
      <c r="A276" s="4">
        <v>3055</v>
      </c>
      <c r="B276" s="4">
        <v>1</v>
      </c>
      <c r="C276" s="4" t="s">
        <v>6299</v>
      </c>
      <c r="D276" s="4" t="s">
        <v>6400</v>
      </c>
      <c r="E276" s="4" t="s">
        <v>6401</v>
      </c>
      <c r="F276" s="4" t="s">
        <v>6302</v>
      </c>
      <c r="G276" s="8"/>
    </row>
    <row r="277" spans="1:7" x14ac:dyDescent="0.25">
      <c r="A277" s="4">
        <v>3056</v>
      </c>
      <c r="B277" s="4">
        <v>1</v>
      </c>
      <c r="C277" s="4" t="s">
        <v>6299</v>
      </c>
      <c r="D277" s="4" t="s">
        <v>6402</v>
      </c>
      <c r="E277" s="4" t="s">
        <v>6403</v>
      </c>
      <c r="F277" s="4" t="s">
        <v>6302</v>
      </c>
      <c r="G277" s="8"/>
    </row>
    <row r="278" spans="1:7" x14ac:dyDescent="0.25">
      <c r="A278" s="4">
        <v>3057</v>
      </c>
      <c r="B278" s="4">
        <v>1</v>
      </c>
      <c r="C278" s="4" t="s">
        <v>6299</v>
      </c>
      <c r="D278" s="4" t="s">
        <v>6404</v>
      </c>
      <c r="E278" s="4" t="s">
        <v>6405</v>
      </c>
      <c r="F278" s="4" t="s">
        <v>6302</v>
      </c>
      <c r="G278" s="8"/>
    </row>
    <row r="279" spans="1:7" x14ac:dyDescent="0.25">
      <c r="A279" s="4">
        <v>3058</v>
      </c>
      <c r="B279" s="4">
        <v>1</v>
      </c>
      <c r="C279" s="4" t="s">
        <v>6299</v>
      </c>
      <c r="D279" s="4" t="s">
        <v>6406</v>
      </c>
      <c r="E279" s="4" t="s">
        <v>6407</v>
      </c>
      <c r="F279" s="4" t="s">
        <v>6302</v>
      </c>
      <c r="G279" s="8"/>
    </row>
    <row r="280" spans="1:7" x14ac:dyDescent="0.25">
      <c r="A280" s="4">
        <v>3059</v>
      </c>
      <c r="B280" s="4">
        <v>1</v>
      </c>
      <c r="C280" s="4" t="s">
        <v>6299</v>
      </c>
      <c r="D280" s="4" t="s">
        <v>6408</v>
      </c>
      <c r="E280" s="4" t="s">
        <v>571</v>
      </c>
      <c r="F280" s="4" t="s">
        <v>6302</v>
      </c>
      <c r="G280" s="8"/>
    </row>
    <row r="281" spans="1:7" x14ac:dyDescent="0.25">
      <c r="A281" s="4">
        <v>3060</v>
      </c>
      <c r="B281" s="4">
        <v>1</v>
      </c>
      <c r="C281" s="4" t="s">
        <v>6299</v>
      </c>
      <c r="D281" s="4" t="s">
        <v>6409</v>
      </c>
      <c r="E281" s="4" t="s">
        <v>4502</v>
      </c>
      <c r="F281" s="4" t="s">
        <v>6302</v>
      </c>
      <c r="G281" s="8"/>
    </row>
    <row r="282" spans="1:7" x14ac:dyDescent="0.25">
      <c r="A282" s="4">
        <v>3061</v>
      </c>
      <c r="B282" s="4">
        <v>1</v>
      </c>
      <c r="C282" s="4" t="s">
        <v>6299</v>
      </c>
      <c r="D282" s="4" t="s">
        <v>5692</v>
      </c>
      <c r="E282" s="4" t="s">
        <v>4500</v>
      </c>
      <c r="F282" s="4" t="s">
        <v>6302</v>
      </c>
      <c r="G282" s="8"/>
    </row>
    <row r="283" spans="1:7" x14ac:dyDescent="0.25">
      <c r="A283" s="4">
        <v>3062</v>
      </c>
      <c r="B283" s="4">
        <v>1</v>
      </c>
      <c r="C283" s="4" t="s">
        <v>6299</v>
      </c>
      <c r="D283" s="4" t="s">
        <v>6410</v>
      </c>
      <c r="E283" s="4" t="s">
        <v>6411</v>
      </c>
      <c r="F283" s="4" t="s">
        <v>6302</v>
      </c>
      <c r="G283" s="8"/>
    </row>
    <row r="284" spans="1:7" x14ac:dyDescent="0.25">
      <c r="A284" s="4">
        <v>3063</v>
      </c>
      <c r="B284" s="4">
        <v>1</v>
      </c>
      <c r="C284" s="4" t="s">
        <v>6299</v>
      </c>
      <c r="D284" s="4" t="s">
        <v>6412</v>
      </c>
      <c r="E284" s="4" t="s">
        <v>6413</v>
      </c>
      <c r="F284" s="4" t="s">
        <v>6302</v>
      </c>
      <c r="G284" s="8"/>
    </row>
    <row r="285" spans="1:7" x14ac:dyDescent="0.25">
      <c r="A285" s="4">
        <v>3064</v>
      </c>
      <c r="B285" s="4">
        <v>1</v>
      </c>
      <c r="C285" s="4" t="s">
        <v>6299</v>
      </c>
      <c r="D285" s="4" t="s">
        <v>6414</v>
      </c>
      <c r="E285" s="4" t="s">
        <v>6415</v>
      </c>
      <c r="F285" s="4" t="s">
        <v>6302</v>
      </c>
      <c r="G285" s="8"/>
    </row>
    <row r="286" spans="1:7" x14ac:dyDescent="0.25">
      <c r="A286" s="4">
        <v>3065</v>
      </c>
      <c r="B286" s="4">
        <v>1</v>
      </c>
      <c r="C286" s="4" t="s">
        <v>6299</v>
      </c>
      <c r="D286" s="4" t="s">
        <v>6416</v>
      </c>
      <c r="E286" s="4" t="s">
        <v>6417</v>
      </c>
      <c r="F286" s="4" t="s">
        <v>6302</v>
      </c>
      <c r="G286" s="8"/>
    </row>
    <row r="287" spans="1:7" x14ac:dyDescent="0.25">
      <c r="A287" s="4">
        <v>3066</v>
      </c>
      <c r="B287" s="4">
        <v>1</v>
      </c>
      <c r="C287" s="4" t="s">
        <v>6299</v>
      </c>
      <c r="D287" s="4" t="s">
        <v>210</v>
      </c>
      <c r="E287" s="4" t="s">
        <v>6418</v>
      </c>
      <c r="F287" s="4" t="s">
        <v>6302</v>
      </c>
      <c r="G287" s="8"/>
    </row>
    <row r="288" spans="1:7" x14ac:dyDescent="0.25">
      <c r="A288" s="4">
        <v>3067</v>
      </c>
      <c r="B288" s="4">
        <v>1</v>
      </c>
      <c r="C288" s="4" t="s">
        <v>6299</v>
      </c>
      <c r="D288" s="4" t="s">
        <v>6419</v>
      </c>
      <c r="E288" s="4" t="s">
        <v>6420</v>
      </c>
      <c r="F288" s="4" t="s">
        <v>6302</v>
      </c>
      <c r="G288" s="8"/>
    </row>
    <row r="289" spans="1:7" x14ac:dyDescent="0.25">
      <c r="A289" s="4">
        <v>3068</v>
      </c>
      <c r="B289" s="4">
        <v>1</v>
      </c>
      <c r="C289" s="4" t="s">
        <v>6299</v>
      </c>
      <c r="D289" s="4" t="s">
        <v>6421</v>
      </c>
      <c r="E289" s="4" t="s">
        <v>6422</v>
      </c>
      <c r="F289" s="4" t="s">
        <v>6423</v>
      </c>
      <c r="G289" s="8"/>
    </row>
    <row r="290" spans="1:7" x14ac:dyDescent="0.25">
      <c r="A290" s="4">
        <v>3069</v>
      </c>
      <c r="B290" s="4">
        <v>1</v>
      </c>
      <c r="C290" s="4" t="s">
        <v>6299</v>
      </c>
      <c r="D290" s="4" t="s">
        <v>6424</v>
      </c>
      <c r="E290" s="4" t="s">
        <v>6425</v>
      </c>
      <c r="F290" s="4" t="s">
        <v>6423</v>
      </c>
      <c r="G290" s="8"/>
    </row>
    <row r="291" spans="1:7" x14ac:dyDescent="0.25">
      <c r="A291" s="4">
        <v>3070</v>
      </c>
      <c r="B291" s="4">
        <v>1</v>
      </c>
      <c r="C291" s="4" t="s">
        <v>6299</v>
      </c>
      <c r="D291" s="4" t="s">
        <v>6426</v>
      </c>
      <c r="E291" s="4" t="s">
        <v>6427</v>
      </c>
      <c r="F291" s="4" t="s">
        <v>6302</v>
      </c>
      <c r="G291" s="8"/>
    </row>
    <row r="292" spans="1:7" x14ac:dyDescent="0.25">
      <c r="A292" s="4">
        <v>3071</v>
      </c>
      <c r="B292" s="4">
        <v>1</v>
      </c>
      <c r="C292" s="4" t="s">
        <v>6299</v>
      </c>
      <c r="D292" s="4" t="s">
        <v>6428</v>
      </c>
      <c r="E292" s="4" t="s">
        <v>6429</v>
      </c>
      <c r="F292" s="4" t="s">
        <v>6302</v>
      </c>
      <c r="G292" s="8"/>
    </row>
    <row r="293" spans="1:7" ht="30" x14ac:dyDescent="0.25">
      <c r="A293" s="4">
        <v>3072</v>
      </c>
      <c r="B293" s="4">
        <v>1</v>
      </c>
      <c r="C293" s="4" t="s">
        <v>6299</v>
      </c>
      <c r="D293" s="4" t="s">
        <v>6430</v>
      </c>
      <c r="E293" s="5" t="s">
        <v>6431</v>
      </c>
      <c r="F293" s="4" t="s">
        <v>6302</v>
      </c>
      <c r="G293" s="8"/>
    </row>
    <row r="294" spans="1:7" x14ac:dyDescent="0.25">
      <c r="A294" s="4">
        <v>3073</v>
      </c>
      <c r="B294" s="4">
        <v>1</v>
      </c>
      <c r="C294" s="4" t="s">
        <v>6299</v>
      </c>
      <c r="D294" s="4" t="s">
        <v>6432</v>
      </c>
      <c r="E294" s="4" t="s">
        <v>6433</v>
      </c>
      <c r="F294" s="4" t="s">
        <v>6302</v>
      </c>
      <c r="G294" s="8"/>
    </row>
    <row r="295" spans="1:7" x14ac:dyDescent="0.25">
      <c r="A295" s="4">
        <v>3074</v>
      </c>
      <c r="B295" s="4">
        <v>1</v>
      </c>
      <c r="C295" s="4" t="s">
        <v>6299</v>
      </c>
      <c r="D295" s="4" t="s">
        <v>6434</v>
      </c>
      <c r="E295" s="4" t="s">
        <v>6435</v>
      </c>
      <c r="F295" s="4" t="s">
        <v>6302</v>
      </c>
      <c r="G295" s="8"/>
    </row>
    <row r="296" spans="1:7" x14ac:dyDescent="0.25">
      <c r="A296" s="4">
        <v>3075</v>
      </c>
      <c r="B296" s="4">
        <v>1</v>
      </c>
      <c r="C296" s="4" t="s">
        <v>6299</v>
      </c>
      <c r="D296" s="4" t="s">
        <v>6436</v>
      </c>
      <c r="E296" s="4" t="s">
        <v>6437</v>
      </c>
      <c r="F296" s="4" t="s">
        <v>6302</v>
      </c>
      <c r="G296" s="8"/>
    </row>
    <row r="297" spans="1:7" x14ac:dyDescent="0.25">
      <c r="A297" s="4">
        <v>3076</v>
      </c>
      <c r="B297" s="4">
        <v>1</v>
      </c>
      <c r="C297" s="4" t="s">
        <v>6299</v>
      </c>
      <c r="D297" s="4" t="s">
        <v>6438</v>
      </c>
      <c r="E297" s="4" t="s">
        <v>6439</v>
      </c>
      <c r="F297" s="4" t="s">
        <v>6380</v>
      </c>
      <c r="G297" s="8"/>
    </row>
    <row r="298" spans="1:7" x14ac:dyDescent="0.25">
      <c r="A298" s="4">
        <v>3077</v>
      </c>
      <c r="B298" s="4">
        <v>1</v>
      </c>
      <c r="C298" s="4" t="s">
        <v>6299</v>
      </c>
      <c r="D298" s="4" t="s">
        <v>6440</v>
      </c>
      <c r="E298" s="4" t="s">
        <v>6441</v>
      </c>
      <c r="F298" s="4" t="s">
        <v>6442</v>
      </c>
      <c r="G298" s="8"/>
    </row>
    <row r="299" spans="1:7" x14ac:dyDescent="0.25">
      <c r="A299" s="4">
        <v>3078</v>
      </c>
      <c r="B299" s="4">
        <v>1</v>
      </c>
      <c r="C299" s="4" t="s">
        <v>6299</v>
      </c>
      <c r="D299" s="4" t="s">
        <v>6443</v>
      </c>
      <c r="E299" s="4" t="s">
        <v>6444</v>
      </c>
      <c r="F299" s="4" t="s">
        <v>6302</v>
      </c>
      <c r="G299" s="8"/>
    </row>
    <row r="300" spans="1:7" x14ac:dyDescent="0.25">
      <c r="A300" s="4">
        <v>3079</v>
      </c>
      <c r="B300" s="4">
        <v>1</v>
      </c>
      <c r="C300" s="4" t="s">
        <v>6299</v>
      </c>
      <c r="D300" s="4" t="s">
        <v>6445</v>
      </c>
      <c r="E300" s="4" t="s">
        <v>6446</v>
      </c>
      <c r="F300" s="4" t="s">
        <v>6393</v>
      </c>
      <c r="G300" s="8"/>
    </row>
    <row r="301" spans="1:7" x14ac:dyDescent="0.25">
      <c r="A301" s="4">
        <v>3080</v>
      </c>
      <c r="B301" s="4">
        <v>1</v>
      </c>
      <c r="C301" s="4" t="s">
        <v>6299</v>
      </c>
      <c r="D301" s="4" t="s">
        <v>6447</v>
      </c>
      <c r="E301" s="4" t="s">
        <v>6448</v>
      </c>
      <c r="F301" s="4" t="s">
        <v>6302</v>
      </c>
      <c r="G301" s="8"/>
    </row>
    <row r="302" spans="1:7" x14ac:dyDescent="0.25">
      <c r="A302" s="4">
        <v>3081</v>
      </c>
      <c r="B302" s="4">
        <v>1</v>
      </c>
      <c r="C302" s="4" t="s">
        <v>6299</v>
      </c>
      <c r="D302" s="4" t="s">
        <v>6449</v>
      </c>
      <c r="E302" s="4" t="s">
        <v>6450</v>
      </c>
      <c r="F302" s="4" t="s">
        <v>6302</v>
      </c>
      <c r="G302" s="8"/>
    </row>
    <row r="303" spans="1:7" x14ac:dyDescent="0.25">
      <c r="A303" s="4">
        <v>3082</v>
      </c>
      <c r="B303" s="4">
        <v>1</v>
      </c>
      <c r="C303" s="4" t="s">
        <v>6299</v>
      </c>
      <c r="D303" s="4" t="s">
        <v>6451</v>
      </c>
      <c r="E303" s="4" t="s">
        <v>6452</v>
      </c>
      <c r="F303" s="4" t="s">
        <v>6302</v>
      </c>
      <c r="G303" s="8"/>
    </row>
    <row r="304" spans="1:7" x14ac:dyDescent="0.25">
      <c r="A304" s="4">
        <v>3083</v>
      </c>
      <c r="B304" s="4">
        <v>1</v>
      </c>
      <c r="C304" s="4" t="s">
        <v>6299</v>
      </c>
      <c r="D304" s="4" t="s">
        <v>6453</v>
      </c>
      <c r="E304" s="4" t="s">
        <v>6454</v>
      </c>
      <c r="F304" s="4" t="s">
        <v>6302</v>
      </c>
      <c r="G304" s="8"/>
    </row>
    <row r="305" spans="1:7" x14ac:dyDescent="0.25">
      <c r="A305" s="4">
        <v>3084</v>
      </c>
      <c r="B305" s="4">
        <v>1</v>
      </c>
      <c r="C305" s="4" t="s">
        <v>6299</v>
      </c>
      <c r="D305" s="4" t="s">
        <v>6455</v>
      </c>
      <c r="E305" s="4" t="s">
        <v>6456</v>
      </c>
      <c r="F305" s="4" t="s">
        <v>6302</v>
      </c>
      <c r="G305" s="8"/>
    </row>
    <row r="306" spans="1:7" x14ac:dyDescent="0.25">
      <c r="A306" s="4">
        <v>3085</v>
      </c>
      <c r="B306" s="4">
        <v>1</v>
      </c>
      <c r="C306" s="4" t="s">
        <v>6299</v>
      </c>
      <c r="D306" s="4" t="s">
        <v>6457</v>
      </c>
      <c r="E306" s="4" t="s">
        <v>6458</v>
      </c>
      <c r="F306" s="4" t="s">
        <v>6302</v>
      </c>
      <c r="G306" s="8"/>
    </row>
    <row r="307" spans="1:7" x14ac:dyDescent="0.25">
      <c r="A307" s="4">
        <v>3086</v>
      </c>
      <c r="B307" s="4">
        <v>1</v>
      </c>
      <c r="C307" s="4" t="s">
        <v>6299</v>
      </c>
      <c r="D307" s="4" t="s">
        <v>6459</v>
      </c>
      <c r="E307" s="4" t="s">
        <v>6460</v>
      </c>
      <c r="F307" s="4" t="s">
        <v>6302</v>
      </c>
      <c r="G307" s="8"/>
    </row>
    <row r="308" spans="1:7" x14ac:dyDescent="0.25">
      <c r="A308" s="4">
        <v>3087</v>
      </c>
      <c r="B308" s="4">
        <v>1</v>
      </c>
      <c r="C308" s="4" t="s">
        <v>6299</v>
      </c>
      <c r="D308" s="4" t="s">
        <v>6461</v>
      </c>
      <c r="E308" s="4" t="s">
        <v>6462</v>
      </c>
      <c r="F308" s="4" t="s">
        <v>6309</v>
      </c>
      <c r="G308" s="8"/>
    </row>
    <row r="309" spans="1:7" x14ac:dyDescent="0.25">
      <c r="A309" s="4">
        <v>3088</v>
      </c>
      <c r="B309" s="4">
        <v>1</v>
      </c>
      <c r="C309" s="4" t="s">
        <v>6299</v>
      </c>
      <c r="D309" s="4" t="s">
        <v>6463</v>
      </c>
      <c r="E309" s="4" t="s">
        <v>6464</v>
      </c>
      <c r="F309" s="4" t="s">
        <v>6302</v>
      </c>
      <c r="G309" s="8"/>
    </row>
    <row r="310" spans="1:7" x14ac:dyDescent="0.25">
      <c r="A310" s="4">
        <v>3089</v>
      </c>
      <c r="B310" s="4">
        <v>1</v>
      </c>
      <c r="C310" s="4" t="s">
        <v>6299</v>
      </c>
      <c r="D310" s="4" t="s">
        <v>6465</v>
      </c>
      <c r="E310" s="4" t="s">
        <v>6466</v>
      </c>
      <c r="F310" s="4" t="s">
        <v>6302</v>
      </c>
      <c r="G310" s="8"/>
    </row>
    <row r="311" spans="1:7" x14ac:dyDescent="0.25">
      <c r="A311" s="4">
        <v>3090</v>
      </c>
      <c r="B311" s="4">
        <v>1</v>
      </c>
      <c r="C311" s="4" t="s">
        <v>6299</v>
      </c>
      <c r="D311" s="4" t="s">
        <v>6467</v>
      </c>
      <c r="E311" s="4" t="s">
        <v>6468</v>
      </c>
      <c r="F311" s="4" t="s">
        <v>6469</v>
      </c>
      <c r="G311" s="8"/>
    </row>
    <row r="312" spans="1:7" x14ac:dyDescent="0.25">
      <c r="A312" s="4">
        <v>3091</v>
      </c>
      <c r="B312" s="4">
        <v>1</v>
      </c>
      <c r="C312" s="4" t="s">
        <v>6299</v>
      </c>
      <c r="D312" s="4" t="s">
        <v>6470</v>
      </c>
      <c r="E312" s="4" t="s">
        <v>6471</v>
      </c>
      <c r="F312" s="4" t="s">
        <v>6469</v>
      </c>
      <c r="G312" s="8"/>
    </row>
    <row r="313" spans="1:7" x14ac:dyDescent="0.25">
      <c r="A313" s="4">
        <v>3092</v>
      </c>
      <c r="B313" s="4">
        <v>1</v>
      </c>
      <c r="C313" s="4" t="s">
        <v>6299</v>
      </c>
      <c r="D313" s="4" t="s">
        <v>6472</v>
      </c>
      <c r="E313" s="4" t="s">
        <v>6473</v>
      </c>
      <c r="F313" s="4" t="s">
        <v>6469</v>
      </c>
      <c r="G313" s="8"/>
    </row>
    <row r="314" spans="1:7" x14ac:dyDescent="0.25">
      <c r="A314" s="4">
        <v>3093</v>
      </c>
      <c r="B314" s="4">
        <v>1</v>
      </c>
      <c r="C314" s="4" t="s">
        <v>6299</v>
      </c>
      <c r="D314" s="4" t="s">
        <v>6474</v>
      </c>
      <c r="E314" s="4" t="s">
        <v>6475</v>
      </c>
      <c r="F314" s="4" t="s">
        <v>6302</v>
      </c>
      <c r="G314" s="8"/>
    </row>
    <row r="315" spans="1:7" x14ac:dyDescent="0.25">
      <c r="A315" s="4">
        <v>4001</v>
      </c>
      <c r="B315" s="4">
        <v>1</v>
      </c>
      <c r="C315" s="4" t="s">
        <v>6476</v>
      </c>
      <c r="D315" s="4" t="s">
        <v>6477</v>
      </c>
      <c r="E315" s="4" t="s">
        <v>6478</v>
      </c>
      <c r="F315" s="4" t="s">
        <v>6302</v>
      </c>
      <c r="G315" s="8"/>
    </row>
    <row r="316" spans="1:7" x14ac:dyDescent="0.25">
      <c r="A316" s="4">
        <v>4002</v>
      </c>
      <c r="B316" s="4">
        <v>1</v>
      </c>
      <c r="C316" s="4" t="s">
        <v>6476</v>
      </c>
      <c r="D316" s="4" t="s">
        <v>5742</v>
      </c>
      <c r="E316" s="4" t="s">
        <v>167</v>
      </c>
      <c r="F316" s="4" t="s">
        <v>6302</v>
      </c>
      <c r="G316" s="8"/>
    </row>
    <row r="317" spans="1:7" x14ac:dyDescent="0.25">
      <c r="A317" s="4">
        <v>4003</v>
      </c>
      <c r="B317" s="4">
        <v>1</v>
      </c>
      <c r="C317" s="4" t="s">
        <v>6476</v>
      </c>
      <c r="D317" s="4" t="s">
        <v>6026</v>
      </c>
      <c r="E317" s="4" t="s">
        <v>165</v>
      </c>
      <c r="F317" s="4" t="s">
        <v>6302</v>
      </c>
      <c r="G317" s="8"/>
    </row>
    <row r="318" spans="1:7" x14ac:dyDescent="0.25">
      <c r="A318" s="4">
        <v>5001</v>
      </c>
      <c r="B318" s="4">
        <v>1</v>
      </c>
      <c r="C318" s="4" t="s">
        <v>6479</v>
      </c>
      <c r="D318" s="4" t="s">
        <v>6477</v>
      </c>
      <c r="E318" s="4" t="s">
        <v>6480</v>
      </c>
      <c r="F318" s="4" t="s">
        <v>6380</v>
      </c>
      <c r="G318" s="8"/>
    </row>
    <row r="319" spans="1:7" x14ac:dyDescent="0.25">
      <c r="A319" s="4">
        <v>5002</v>
      </c>
      <c r="B319" s="4">
        <v>1</v>
      </c>
      <c r="C319" s="4" t="s">
        <v>6479</v>
      </c>
      <c r="D319" s="4" t="s">
        <v>5742</v>
      </c>
      <c r="E319" s="4" t="s">
        <v>3799</v>
      </c>
      <c r="F319" s="4" t="s">
        <v>6380</v>
      </c>
      <c r="G319" s="8"/>
    </row>
    <row r="320" spans="1:7" x14ac:dyDescent="0.25">
      <c r="A320" s="4">
        <v>5003</v>
      </c>
      <c r="B320" s="4">
        <v>1</v>
      </c>
      <c r="C320" s="4" t="s">
        <v>6479</v>
      </c>
      <c r="D320" s="4" t="s">
        <v>6026</v>
      </c>
      <c r="E320" s="4" t="s">
        <v>175</v>
      </c>
      <c r="F320" s="4" t="s">
        <v>6380</v>
      </c>
      <c r="G320" s="8"/>
    </row>
    <row r="321" spans="1:7" x14ac:dyDescent="0.25">
      <c r="A321" s="4">
        <v>6001</v>
      </c>
      <c r="B321" s="4">
        <v>1</v>
      </c>
      <c r="C321" s="4" t="s">
        <v>6481</v>
      </c>
      <c r="D321" s="4" t="s">
        <v>6477</v>
      </c>
      <c r="E321" s="4" t="s">
        <v>6478</v>
      </c>
      <c r="F321" s="4" t="s">
        <v>6302</v>
      </c>
      <c r="G321" s="8"/>
    </row>
    <row r="322" spans="1:7" x14ac:dyDescent="0.25">
      <c r="A322" s="4">
        <v>6002</v>
      </c>
      <c r="B322" s="4">
        <v>1</v>
      </c>
      <c r="C322" s="4" t="s">
        <v>6481</v>
      </c>
      <c r="D322" s="4" t="s">
        <v>5742</v>
      </c>
      <c r="E322" s="4" t="s">
        <v>167</v>
      </c>
      <c r="F322" s="4" t="s">
        <v>6302</v>
      </c>
      <c r="G322" s="8"/>
    </row>
    <row r="323" spans="1:7" x14ac:dyDescent="0.25">
      <c r="A323" s="4">
        <v>6003</v>
      </c>
      <c r="B323" s="4">
        <v>1</v>
      </c>
      <c r="C323" s="4" t="s">
        <v>6481</v>
      </c>
      <c r="D323" s="4" t="s">
        <v>6026</v>
      </c>
      <c r="E323" s="4" t="s">
        <v>165</v>
      </c>
      <c r="F323" s="4" t="s">
        <v>6302</v>
      </c>
      <c r="G323" s="8"/>
    </row>
    <row r="324" spans="1:7" x14ac:dyDescent="0.25">
      <c r="A324" s="4">
        <v>7001</v>
      </c>
      <c r="B324" s="4">
        <v>1</v>
      </c>
      <c r="C324" s="4" t="s">
        <v>6482</v>
      </c>
      <c r="D324" s="4" t="s">
        <v>6477</v>
      </c>
      <c r="E324" s="4" t="s">
        <v>6478</v>
      </c>
      <c r="F324" s="4" t="s">
        <v>6302</v>
      </c>
      <c r="G324" s="8"/>
    </row>
    <row r="325" spans="1:7" x14ac:dyDescent="0.25">
      <c r="A325" s="4">
        <v>7002</v>
      </c>
      <c r="B325" s="4">
        <v>1</v>
      </c>
      <c r="C325" s="4" t="s">
        <v>6482</v>
      </c>
      <c r="D325" s="4" t="s">
        <v>5742</v>
      </c>
      <c r="E325" s="4" t="s">
        <v>167</v>
      </c>
      <c r="F325" s="4" t="s">
        <v>6302</v>
      </c>
      <c r="G325" s="8"/>
    </row>
    <row r="326" spans="1:7" x14ac:dyDescent="0.25">
      <c r="A326" s="4">
        <v>7003</v>
      </c>
      <c r="B326" s="4">
        <v>1</v>
      </c>
      <c r="C326" s="4" t="s">
        <v>6482</v>
      </c>
      <c r="D326" s="4" t="s">
        <v>6026</v>
      </c>
      <c r="E326" s="4" t="s">
        <v>165</v>
      </c>
      <c r="F326" s="4" t="s">
        <v>6302</v>
      </c>
      <c r="G326" s="8"/>
    </row>
    <row r="327" spans="1:7" x14ac:dyDescent="0.25">
      <c r="A327" s="4">
        <v>7004</v>
      </c>
      <c r="B327" s="4">
        <v>1</v>
      </c>
      <c r="C327" s="4" t="s">
        <v>6482</v>
      </c>
      <c r="D327" s="4" t="s">
        <v>6482</v>
      </c>
      <c r="E327" s="4" t="s">
        <v>6483</v>
      </c>
      <c r="F327" s="4" t="s">
        <v>6442</v>
      </c>
      <c r="G327" s="8"/>
    </row>
    <row r="328" spans="1:7" x14ac:dyDescent="0.25">
      <c r="A328" s="4">
        <v>8001</v>
      </c>
      <c r="B328" s="4">
        <v>1</v>
      </c>
      <c r="C328" s="4" t="s">
        <v>6484</v>
      </c>
      <c r="D328" s="4" t="s">
        <v>6477</v>
      </c>
      <c r="E328" s="4" t="s">
        <v>6478</v>
      </c>
      <c r="F328" s="4" t="s">
        <v>6302</v>
      </c>
      <c r="G328" s="8"/>
    </row>
    <row r="329" spans="1:7" x14ac:dyDescent="0.25">
      <c r="A329" s="4">
        <v>8002</v>
      </c>
      <c r="B329" s="4">
        <v>1</v>
      </c>
      <c r="C329" s="4" t="s">
        <v>6484</v>
      </c>
      <c r="D329" s="4" t="s">
        <v>5742</v>
      </c>
      <c r="E329" s="4" t="s">
        <v>167</v>
      </c>
      <c r="F329" s="4" t="s">
        <v>6302</v>
      </c>
      <c r="G329" s="8"/>
    </row>
    <row r="330" spans="1:7" x14ac:dyDescent="0.25">
      <c r="A330" s="4">
        <v>8003</v>
      </c>
      <c r="B330" s="4">
        <v>1</v>
      </c>
      <c r="C330" s="4" t="s">
        <v>6484</v>
      </c>
      <c r="D330" s="4" t="s">
        <v>6026</v>
      </c>
      <c r="E330" s="4" t="s">
        <v>165</v>
      </c>
      <c r="F330" s="4" t="s">
        <v>6302</v>
      </c>
      <c r="G330" s="8"/>
    </row>
    <row r="331" spans="1:7" x14ac:dyDescent="0.25">
      <c r="A331" s="4">
        <v>9001</v>
      </c>
      <c r="B331" s="4">
        <v>1</v>
      </c>
      <c r="C331" s="4" t="s">
        <v>6485</v>
      </c>
      <c r="D331" s="4" t="s">
        <v>6477</v>
      </c>
      <c r="E331" s="4" t="s">
        <v>6478</v>
      </c>
      <c r="F331" s="4" t="s">
        <v>6302</v>
      </c>
      <c r="G331" s="8"/>
    </row>
    <row r="332" spans="1:7" x14ac:dyDescent="0.25">
      <c r="A332" s="4">
        <v>9002</v>
      </c>
      <c r="B332" s="4">
        <v>1</v>
      </c>
      <c r="C332" s="4" t="s">
        <v>6485</v>
      </c>
      <c r="D332" s="4" t="s">
        <v>5742</v>
      </c>
      <c r="E332" s="4" t="s">
        <v>167</v>
      </c>
      <c r="F332" s="4" t="s">
        <v>6302</v>
      </c>
      <c r="G332" s="8"/>
    </row>
    <row r="333" spans="1:7" x14ac:dyDescent="0.25">
      <c r="A333" s="4">
        <v>9003</v>
      </c>
      <c r="B333" s="4">
        <v>1</v>
      </c>
      <c r="C333" s="4" t="s">
        <v>6485</v>
      </c>
      <c r="D333" s="4" t="s">
        <v>6026</v>
      </c>
      <c r="E333" s="4" t="s">
        <v>165</v>
      </c>
      <c r="F333" s="4" t="s">
        <v>6302</v>
      </c>
      <c r="G333" s="8"/>
    </row>
    <row r="334" spans="1:7" x14ac:dyDescent="0.25">
      <c r="A334" s="4">
        <v>10001</v>
      </c>
      <c r="B334" s="4">
        <v>1</v>
      </c>
      <c r="C334" s="4" t="s">
        <v>6486</v>
      </c>
      <c r="D334" s="4" t="s">
        <v>6477</v>
      </c>
      <c r="E334" s="4" t="s">
        <v>6478</v>
      </c>
      <c r="F334" s="4" t="s">
        <v>6302</v>
      </c>
      <c r="G334" s="8"/>
    </row>
    <row r="335" spans="1:7" x14ac:dyDescent="0.25">
      <c r="A335" s="4">
        <v>10002</v>
      </c>
      <c r="B335" s="4">
        <v>1</v>
      </c>
      <c r="C335" s="4" t="s">
        <v>6486</v>
      </c>
      <c r="D335" s="4" t="s">
        <v>5742</v>
      </c>
      <c r="E335" s="4" t="s">
        <v>167</v>
      </c>
      <c r="F335" s="4" t="s">
        <v>6302</v>
      </c>
      <c r="G335" s="8"/>
    </row>
    <row r="336" spans="1:7" x14ac:dyDescent="0.25">
      <c r="A336" s="4">
        <v>10003</v>
      </c>
      <c r="B336" s="4">
        <v>1</v>
      </c>
      <c r="C336" s="4" t="s">
        <v>6486</v>
      </c>
      <c r="D336" s="4" t="s">
        <v>6026</v>
      </c>
      <c r="E336" s="4" t="s">
        <v>165</v>
      </c>
      <c r="F336" s="4" t="s">
        <v>6302</v>
      </c>
      <c r="G336" s="8"/>
    </row>
    <row r="337" spans="1:7" x14ac:dyDescent="0.25">
      <c r="A337" s="4">
        <v>11001</v>
      </c>
      <c r="B337" s="4">
        <v>1</v>
      </c>
      <c r="C337" s="4" t="s">
        <v>6487</v>
      </c>
      <c r="D337" s="4" t="s">
        <v>6477</v>
      </c>
      <c r="E337" s="4" t="s">
        <v>6478</v>
      </c>
      <c r="F337" s="4" t="s">
        <v>6302</v>
      </c>
      <c r="G337" s="8"/>
    </row>
    <row r="338" spans="1:7" x14ac:dyDescent="0.25">
      <c r="A338" s="4">
        <v>11002</v>
      </c>
      <c r="B338" s="4">
        <v>1</v>
      </c>
      <c r="C338" s="4" t="s">
        <v>6487</v>
      </c>
      <c r="D338" s="4" t="s">
        <v>5742</v>
      </c>
      <c r="E338" s="4" t="s">
        <v>167</v>
      </c>
      <c r="F338" s="4" t="s">
        <v>6302</v>
      </c>
      <c r="G338" s="8"/>
    </row>
    <row r="339" spans="1:7" x14ac:dyDescent="0.25">
      <c r="A339" s="4">
        <v>11003</v>
      </c>
      <c r="B339" s="4">
        <v>1</v>
      </c>
      <c r="C339" s="4" t="s">
        <v>6487</v>
      </c>
      <c r="D339" s="4" t="s">
        <v>6026</v>
      </c>
      <c r="E339" s="4" t="s">
        <v>165</v>
      </c>
      <c r="F339" s="4" t="s">
        <v>6302</v>
      </c>
      <c r="G339" s="8"/>
    </row>
    <row r="340" spans="1:7" x14ac:dyDescent="0.25">
      <c r="A340" s="4">
        <v>12001</v>
      </c>
      <c r="B340" s="4">
        <v>1</v>
      </c>
      <c r="C340" s="4" t="s">
        <v>6488</v>
      </c>
      <c r="D340" s="4" t="s">
        <v>6477</v>
      </c>
      <c r="E340" s="4" t="s">
        <v>6478</v>
      </c>
      <c r="F340" s="4" t="s">
        <v>6302</v>
      </c>
      <c r="G340" s="8"/>
    </row>
    <row r="341" spans="1:7" x14ac:dyDescent="0.25">
      <c r="A341" s="4">
        <v>12002</v>
      </c>
      <c r="B341" s="4">
        <v>1</v>
      </c>
      <c r="C341" s="4" t="s">
        <v>6488</v>
      </c>
      <c r="D341" s="4" t="s">
        <v>5742</v>
      </c>
      <c r="E341" s="4" t="s">
        <v>3799</v>
      </c>
      <c r="F341" s="4" t="s">
        <v>6302</v>
      </c>
      <c r="G341" s="8"/>
    </row>
    <row r="342" spans="1:7" x14ac:dyDescent="0.25">
      <c r="A342" s="4">
        <v>12003</v>
      </c>
      <c r="B342" s="4">
        <v>1</v>
      </c>
      <c r="C342" s="4" t="s">
        <v>6488</v>
      </c>
      <c r="D342" s="4" t="s">
        <v>6026</v>
      </c>
      <c r="E342" s="4" t="s">
        <v>175</v>
      </c>
      <c r="F342" s="4" t="s">
        <v>6302</v>
      </c>
      <c r="G342" s="8"/>
    </row>
    <row r="343" spans="1:7" x14ac:dyDescent="0.25">
      <c r="A343" s="4">
        <v>13001</v>
      </c>
      <c r="B343" s="4">
        <v>1</v>
      </c>
      <c r="C343" s="4" t="s">
        <v>6489</v>
      </c>
      <c r="D343" s="4" t="s">
        <v>6477</v>
      </c>
      <c r="E343" s="4" t="s">
        <v>6478</v>
      </c>
      <c r="F343" s="4" t="s">
        <v>6302</v>
      </c>
      <c r="G343" s="8"/>
    </row>
    <row r="344" spans="1:7" x14ac:dyDescent="0.25">
      <c r="A344" s="4">
        <v>13002</v>
      </c>
      <c r="B344" s="4">
        <v>1</v>
      </c>
      <c r="C344" s="4" t="s">
        <v>6489</v>
      </c>
      <c r="D344" s="4" t="s">
        <v>5742</v>
      </c>
      <c r="E344" s="4" t="s">
        <v>167</v>
      </c>
      <c r="F344" s="4" t="s">
        <v>6302</v>
      </c>
      <c r="G344" s="8"/>
    </row>
    <row r="345" spans="1:7" x14ac:dyDescent="0.25">
      <c r="A345" s="4">
        <v>13003</v>
      </c>
      <c r="B345" s="4">
        <v>1</v>
      </c>
      <c r="C345" s="4" t="s">
        <v>6489</v>
      </c>
      <c r="D345" s="4" t="s">
        <v>6026</v>
      </c>
      <c r="E345" s="4" t="s">
        <v>165</v>
      </c>
      <c r="F345" s="4" t="s">
        <v>6302</v>
      </c>
      <c r="G345" s="8"/>
    </row>
    <row r="346" spans="1:7" x14ac:dyDescent="0.25">
      <c r="A346" s="4">
        <v>14001</v>
      </c>
      <c r="B346" s="4">
        <v>1</v>
      </c>
      <c r="C346" s="4" t="s">
        <v>6490</v>
      </c>
      <c r="D346" s="4" t="s">
        <v>6477</v>
      </c>
      <c r="E346" s="4" t="s">
        <v>6478</v>
      </c>
      <c r="F346" s="4" t="s">
        <v>6302</v>
      </c>
      <c r="G346" s="8"/>
    </row>
    <row r="347" spans="1:7" x14ac:dyDescent="0.25">
      <c r="A347" s="4">
        <v>14002</v>
      </c>
      <c r="B347" s="4">
        <v>1</v>
      </c>
      <c r="C347" s="4" t="s">
        <v>6490</v>
      </c>
      <c r="D347" s="4" t="s">
        <v>5742</v>
      </c>
      <c r="E347" s="4" t="s">
        <v>3799</v>
      </c>
      <c r="F347" s="4" t="s">
        <v>6302</v>
      </c>
      <c r="G347" s="8"/>
    </row>
    <row r="348" spans="1:7" x14ac:dyDescent="0.25">
      <c r="A348" s="4">
        <v>14003</v>
      </c>
      <c r="B348" s="4">
        <v>1</v>
      </c>
      <c r="C348" s="4" t="s">
        <v>6490</v>
      </c>
      <c r="D348" s="4" t="s">
        <v>6026</v>
      </c>
      <c r="E348" s="4" t="s">
        <v>175</v>
      </c>
      <c r="F348" s="4" t="s">
        <v>6302</v>
      </c>
      <c r="G348" s="8"/>
    </row>
    <row r="349" spans="1:7" x14ac:dyDescent="0.25">
      <c r="A349" s="4">
        <v>15001</v>
      </c>
      <c r="B349" s="4">
        <v>1</v>
      </c>
      <c r="C349" s="4" t="s">
        <v>6491</v>
      </c>
      <c r="D349" s="4" t="s">
        <v>6477</v>
      </c>
      <c r="E349" s="4" t="s">
        <v>6478</v>
      </c>
      <c r="F349" s="4" t="s">
        <v>6302</v>
      </c>
      <c r="G349" s="8"/>
    </row>
    <row r="350" spans="1:7" x14ac:dyDescent="0.25">
      <c r="A350" s="4">
        <v>15002</v>
      </c>
      <c r="B350" s="4">
        <v>1</v>
      </c>
      <c r="C350" s="4" t="s">
        <v>6491</v>
      </c>
      <c r="D350" s="4" t="s">
        <v>5742</v>
      </c>
      <c r="E350" s="4" t="s">
        <v>167</v>
      </c>
      <c r="F350" s="4" t="s">
        <v>6302</v>
      </c>
      <c r="G350" s="8"/>
    </row>
    <row r="351" spans="1:7" x14ac:dyDescent="0.25">
      <c r="A351" s="4">
        <v>15003</v>
      </c>
      <c r="B351" s="4">
        <v>1</v>
      </c>
      <c r="C351" s="4" t="s">
        <v>6491</v>
      </c>
      <c r="D351" s="4" t="s">
        <v>6026</v>
      </c>
      <c r="E351" s="4" t="s">
        <v>165</v>
      </c>
      <c r="F351" s="4" t="s">
        <v>6302</v>
      </c>
      <c r="G351" s="8"/>
    </row>
    <row r="352" spans="1:7" x14ac:dyDescent="0.25">
      <c r="A352" s="4">
        <v>16001</v>
      </c>
      <c r="B352" s="4">
        <v>1</v>
      </c>
      <c r="C352" s="4" t="s">
        <v>6492</v>
      </c>
      <c r="D352" s="4" t="s">
        <v>6477</v>
      </c>
      <c r="E352" s="4" t="s">
        <v>6478</v>
      </c>
      <c r="F352" s="4" t="s">
        <v>6302</v>
      </c>
      <c r="G352" s="8"/>
    </row>
    <row r="353" spans="1:7" x14ac:dyDescent="0.25">
      <c r="A353" s="4">
        <v>16002</v>
      </c>
      <c r="B353" s="4">
        <v>1</v>
      </c>
      <c r="C353" s="4" t="s">
        <v>6492</v>
      </c>
      <c r="D353" s="4" t="s">
        <v>5742</v>
      </c>
      <c r="E353" s="4" t="s">
        <v>167</v>
      </c>
      <c r="F353" s="4" t="s">
        <v>6302</v>
      </c>
      <c r="G353" s="8"/>
    </row>
    <row r="354" spans="1:7" x14ac:dyDescent="0.25">
      <c r="A354" s="4">
        <v>16003</v>
      </c>
      <c r="B354" s="4">
        <v>1</v>
      </c>
      <c r="C354" s="4" t="s">
        <v>6492</v>
      </c>
      <c r="D354" s="4" t="s">
        <v>6026</v>
      </c>
      <c r="E354" s="4" t="s">
        <v>165</v>
      </c>
      <c r="F354" s="4" t="s">
        <v>6302</v>
      </c>
      <c r="G354" s="8"/>
    </row>
    <row r="355" spans="1:7" x14ac:dyDescent="0.25">
      <c r="A355" s="4">
        <v>17001</v>
      </c>
      <c r="B355" s="4">
        <v>1</v>
      </c>
      <c r="C355" s="4" t="s">
        <v>6493</v>
      </c>
      <c r="D355" s="4" t="s">
        <v>6477</v>
      </c>
      <c r="E355" s="4" t="s">
        <v>6478</v>
      </c>
      <c r="F355" s="4" t="s">
        <v>6309</v>
      </c>
      <c r="G355" s="8"/>
    </row>
    <row r="356" spans="1:7" x14ac:dyDescent="0.25">
      <c r="A356" s="4">
        <v>17002</v>
      </c>
      <c r="B356" s="4">
        <v>1</v>
      </c>
      <c r="C356" s="4" t="s">
        <v>6493</v>
      </c>
      <c r="D356" s="4" t="s">
        <v>5742</v>
      </c>
      <c r="E356" s="4" t="s">
        <v>3799</v>
      </c>
      <c r="F356" s="4" t="s">
        <v>6309</v>
      </c>
      <c r="G356" s="8"/>
    </row>
    <row r="357" spans="1:7" x14ac:dyDescent="0.25">
      <c r="A357" s="4">
        <v>17003</v>
      </c>
      <c r="B357" s="4">
        <v>1</v>
      </c>
      <c r="C357" s="4" t="s">
        <v>6493</v>
      </c>
      <c r="D357" s="4" t="s">
        <v>6026</v>
      </c>
      <c r="E357" s="4" t="s">
        <v>175</v>
      </c>
      <c r="F357" s="4" t="s">
        <v>6309</v>
      </c>
      <c r="G357" s="8"/>
    </row>
    <row r="358" spans="1:7" x14ac:dyDescent="0.25">
      <c r="A358" s="4">
        <v>17004</v>
      </c>
      <c r="B358" s="4">
        <v>1</v>
      </c>
      <c r="C358" s="4" t="s">
        <v>6493</v>
      </c>
      <c r="D358" s="4" t="s">
        <v>6494</v>
      </c>
      <c r="E358" s="4" t="s">
        <v>6495</v>
      </c>
      <c r="F358" s="4" t="s">
        <v>6496</v>
      </c>
      <c r="G358" s="8"/>
    </row>
    <row r="359" spans="1:7" x14ac:dyDescent="0.25">
      <c r="A359" s="4">
        <v>17005</v>
      </c>
      <c r="B359" s="4">
        <v>1</v>
      </c>
      <c r="C359" s="4" t="s">
        <v>6493</v>
      </c>
      <c r="D359" s="4" t="s">
        <v>6497</v>
      </c>
      <c r="E359" s="4" t="s">
        <v>6498</v>
      </c>
      <c r="F359" s="4" t="s">
        <v>6496</v>
      </c>
      <c r="G359" s="8"/>
    </row>
    <row r="360" spans="1:7" x14ac:dyDescent="0.25">
      <c r="A360" s="4">
        <v>17006</v>
      </c>
      <c r="B360" s="4">
        <v>1</v>
      </c>
      <c r="C360" s="4" t="s">
        <v>6493</v>
      </c>
      <c r="D360" s="4" t="s">
        <v>5642</v>
      </c>
      <c r="E360" s="4" t="s">
        <v>6499</v>
      </c>
      <c r="F360" s="4" t="s">
        <v>6309</v>
      </c>
      <c r="G360" s="8"/>
    </row>
    <row r="361" spans="1:7" x14ac:dyDescent="0.25">
      <c r="A361" s="4">
        <v>18001</v>
      </c>
      <c r="B361" s="4">
        <v>1</v>
      </c>
      <c r="C361" s="4" t="s">
        <v>6500</v>
      </c>
      <c r="D361" s="4" t="s">
        <v>6477</v>
      </c>
      <c r="E361" s="4" t="s">
        <v>6478</v>
      </c>
      <c r="F361" s="4" t="s">
        <v>6302</v>
      </c>
      <c r="G361" s="8"/>
    </row>
    <row r="362" spans="1:7" x14ac:dyDescent="0.25">
      <c r="A362" s="4">
        <v>18002</v>
      </c>
      <c r="B362" s="4">
        <v>1</v>
      </c>
      <c r="C362" s="4" t="s">
        <v>6500</v>
      </c>
      <c r="D362" s="4" t="s">
        <v>5742</v>
      </c>
      <c r="E362" s="4" t="s">
        <v>6501</v>
      </c>
      <c r="F362" s="4" t="s">
        <v>6302</v>
      </c>
      <c r="G362" s="8"/>
    </row>
    <row r="363" spans="1:7" x14ac:dyDescent="0.25">
      <c r="A363" s="4">
        <v>18003</v>
      </c>
      <c r="B363" s="4">
        <v>1</v>
      </c>
      <c r="C363" s="4" t="s">
        <v>6500</v>
      </c>
      <c r="D363" s="4" t="s">
        <v>6026</v>
      </c>
      <c r="E363" s="4" t="s">
        <v>6502</v>
      </c>
      <c r="F363" s="4" t="s">
        <v>6302</v>
      </c>
      <c r="G363" s="8"/>
    </row>
    <row r="364" spans="1:7" x14ac:dyDescent="0.25">
      <c r="A364" s="4">
        <v>19001</v>
      </c>
      <c r="B364" s="4">
        <v>1</v>
      </c>
      <c r="C364" s="4" t="s">
        <v>6503</v>
      </c>
      <c r="D364" s="4" t="s">
        <v>6477</v>
      </c>
      <c r="E364" s="4" t="s">
        <v>6478</v>
      </c>
      <c r="F364" s="4" t="s">
        <v>6469</v>
      </c>
      <c r="G364" s="8"/>
    </row>
    <row r="365" spans="1:7" x14ac:dyDescent="0.25">
      <c r="A365" s="4">
        <v>19002</v>
      </c>
      <c r="B365" s="4">
        <v>1</v>
      </c>
      <c r="C365" s="4" t="s">
        <v>6503</v>
      </c>
      <c r="D365" s="4" t="s">
        <v>5742</v>
      </c>
      <c r="E365" s="4" t="s">
        <v>3799</v>
      </c>
      <c r="F365" s="4" t="s">
        <v>6469</v>
      </c>
      <c r="G365" s="8"/>
    </row>
    <row r="366" spans="1:7" x14ac:dyDescent="0.25">
      <c r="A366" s="4">
        <v>19003</v>
      </c>
      <c r="B366" s="4">
        <v>1</v>
      </c>
      <c r="C366" s="4" t="s">
        <v>6503</v>
      </c>
      <c r="D366" s="4" t="s">
        <v>6026</v>
      </c>
      <c r="E366" s="4" t="s">
        <v>175</v>
      </c>
      <c r="F366" s="4" t="s">
        <v>6469</v>
      </c>
      <c r="G366" s="8"/>
    </row>
    <row r="367" spans="1:7" x14ac:dyDescent="0.25">
      <c r="A367" s="4">
        <v>20001</v>
      </c>
      <c r="B367" s="4">
        <v>1</v>
      </c>
      <c r="C367" s="4" t="s">
        <v>6504</v>
      </c>
      <c r="D367" s="4" t="s">
        <v>6477</v>
      </c>
      <c r="E367" s="4" t="s">
        <v>6478</v>
      </c>
      <c r="F367" s="4" t="s">
        <v>6469</v>
      </c>
      <c r="G367" s="8"/>
    </row>
    <row r="368" spans="1:7" x14ac:dyDescent="0.25">
      <c r="A368" s="4">
        <v>20002</v>
      </c>
      <c r="B368" s="4">
        <v>1</v>
      </c>
      <c r="C368" s="4" t="s">
        <v>6504</v>
      </c>
      <c r="D368" s="4" t="s">
        <v>5742</v>
      </c>
      <c r="E368" s="4" t="s">
        <v>3799</v>
      </c>
      <c r="F368" s="4" t="s">
        <v>6469</v>
      </c>
      <c r="G368" s="8"/>
    </row>
    <row r="369" spans="1:7" x14ac:dyDescent="0.25">
      <c r="A369" s="4">
        <v>20003</v>
      </c>
      <c r="B369" s="4">
        <v>1</v>
      </c>
      <c r="C369" s="4" t="s">
        <v>6504</v>
      </c>
      <c r="D369" s="4" t="s">
        <v>6026</v>
      </c>
      <c r="E369" s="4" t="s">
        <v>175</v>
      </c>
      <c r="F369" s="4" t="s">
        <v>6469</v>
      </c>
      <c r="G369" s="8"/>
    </row>
    <row r="370" spans="1:7" x14ac:dyDescent="0.25">
      <c r="A370" s="4">
        <v>21001</v>
      </c>
      <c r="B370" s="4">
        <v>1</v>
      </c>
      <c r="C370" s="4" t="s">
        <v>6505</v>
      </c>
      <c r="D370" s="4" t="s">
        <v>6477</v>
      </c>
      <c r="E370" s="4" t="s">
        <v>6478</v>
      </c>
      <c r="F370" s="4" t="s">
        <v>6469</v>
      </c>
      <c r="G370" s="8"/>
    </row>
    <row r="371" spans="1:7" x14ac:dyDescent="0.25">
      <c r="A371" s="4">
        <v>21002</v>
      </c>
      <c r="B371" s="4">
        <v>1</v>
      </c>
      <c r="C371" s="4" t="s">
        <v>6505</v>
      </c>
      <c r="D371" s="4" t="s">
        <v>5742</v>
      </c>
      <c r="E371" s="4" t="s">
        <v>3799</v>
      </c>
      <c r="F371" s="4" t="s">
        <v>6469</v>
      </c>
      <c r="G371" s="8"/>
    </row>
    <row r="372" spans="1:7" x14ac:dyDescent="0.25">
      <c r="A372" s="4">
        <v>21003</v>
      </c>
      <c r="B372" s="4">
        <v>1</v>
      </c>
      <c r="C372" s="4" t="s">
        <v>6505</v>
      </c>
      <c r="D372" s="4" t="s">
        <v>6026</v>
      </c>
      <c r="E372" s="4" t="s">
        <v>175</v>
      </c>
      <c r="F372" s="4" t="s">
        <v>6469</v>
      </c>
      <c r="G372" s="8"/>
    </row>
    <row r="373" spans="1:7" x14ac:dyDescent="0.25">
      <c r="A373" s="4">
        <v>22001</v>
      </c>
      <c r="B373" s="4">
        <v>1</v>
      </c>
      <c r="C373" s="4" t="s">
        <v>6506</v>
      </c>
      <c r="D373" s="4" t="s">
        <v>6477</v>
      </c>
      <c r="E373" s="4" t="s">
        <v>6478</v>
      </c>
      <c r="F373" s="4" t="s">
        <v>6302</v>
      </c>
      <c r="G373" s="8"/>
    </row>
    <row r="374" spans="1:7" x14ac:dyDescent="0.25">
      <c r="A374" s="4">
        <v>22002</v>
      </c>
      <c r="B374" s="4">
        <v>1</v>
      </c>
      <c r="C374" s="4" t="s">
        <v>6506</v>
      </c>
      <c r="D374" s="4" t="s">
        <v>5742</v>
      </c>
      <c r="E374" s="4" t="s">
        <v>3799</v>
      </c>
      <c r="F374" s="4" t="s">
        <v>6302</v>
      </c>
      <c r="G374" s="8"/>
    </row>
    <row r="375" spans="1:7" x14ac:dyDescent="0.25">
      <c r="A375" s="4">
        <v>22003</v>
      </c>
      <c r="B375" s="4">
        <v>1</v>
      </c>
      <c r="C375" s="4" t="s">
        <v>6506</v>
      </c>
      <c r="D375" s="4" t="s">
        <v>6026</v>
      </c>
      <c r="E375" s="4" t="s">
        <v>175</v>
      </c>
      <c r="F375" s="4" t="s">
        <v>6302</v>
      </c>
      <c r="G375" s="8"/>
    </row>
    <row r="376" spans="1:7" x14ac:dyDescent="0.25">
      <c r="A376" s="4">
        <v>23001</v>
      </c>
      <c r="B376" s="4">
        <v>1</v>
      </c>
      <c r="C376" s="4" t="s">
        <v>6507</v>
      </c>
      <c r="D376" s="4" t="s">
        <v>6477</v>
      </c>
      <c r="E376" s="4" t="s">
        <v>6478</v>
      </c>
      <c r="F376" s="4" t="s">
        <v>6393</v>
      </c>
      <c r="G376" s="8"/>
    </row>
    <row r="377" spans="1:7" x14ac:dyDescent="0.25">
      <c r="A377" s="4">
        <v>23002</v>
      </c>
      <c r="B377" s="4">
        <v>1</v>
      </c>
      <c r="C377" s="4" t="s">
        <v>6507</v>
      </c>
      <c r="D377" s="4" t="s">
        <v>6303</v>
      </c>
      <c r="E377" s="4" t="s">
        <v>5686</v>
      </c>
      <c r="F377" s="4" t="s">
        <v>6393</v>
      </c>
      <c r="G377" s="8"/>
    </row>
    <row r="378" spans="1:7" x14ac:dyDescent="0.25">
      <c r="A378" s="4">
        <v>23003</v>
      </c>
      <c r="B378" s="4">
        <v>1</v>
      </c>
      <c r="C378" s="4" t="s">
        <v>6507</v>
      </c>
      <c r="D378" s="4" t="s">
        <v>541</v>
      </c>
      <c r="E378" s="4" t="s">
        <v>471</v>
      </c>
      <c r="F378" s="4" t="s">
        <v>6393</v>
      </c>
      <c r="G378" s="8"/>
    </row>
    <row r="379" spans="1:7" x14ac:dyDescent="0.25">
      <c r="A379" s="4">
        <v>23003</v>
      </c>
      <c r="B379" s="4">
        <v>1</v>
      </c>
      <c r="C379" s="4" t="s">
        <v>6507</v>
      </c>
      <c r="D379" s="4" t="s">
        <v>6508</v>
      </c>
      <c r="E379" s="4" t="s">
        <v>6509</v>
      </c>
      <c r="F379" s="4" t="s">
        <v>6393</v>
      </c>
      <c r="G379" s="8"/>
    </row>
    <row r="380" spans="1:7" x14ac:dyDescent="0.25">
      <c r="A380" s="4">
        <v>23004</v>
      </c>
      <c r="B380" s="4">
        <v>1</v>
      </c>
      <c r="C380" s="4" t="s">
        <v>6507</v>
      </c>
      <c r="D380" s="4" t="s">
        <v>6510</v>
      </c>
      <c r="E380" s="4" t="s">
        <v>6100</v>
      </c>
      <c r="F380" s="4" t="s">
        <v>6393</v>
      </c>
      <c r="G380" s="8"/>
    </row>
    <row r="381" spans="1:7" x14ac:dyDescent="0.25">
      <c r="A381" s="4">
        <v>23005</v>
      </c>
      <c r="B381" s="4">
        <v>1</v>
      </c>
      <c r="C381" s="4" t="s">
        <v>6507</v>
      </c>
      <c r="D381" s="4" t="s">
        <v>6511</v>
      </c>
      <c r="E381" s="4" t="s">
        <v>6512</v>
      </c>
      <c r="F381" s="4" t="s">
        <v>6393</v>
      </c>
      <c r="G381" s="8"/>
    </row>
    <row r="382" spans="1:7" x14ac:dyDescent="0.25">
      <c r="A382" s="4">
        <v>23006</v>
      </c>
      <c r="B382" s="4">
        <v>1</v>
      </c>
      <c r="C382" s="4" t="s">
        <v>6507</v>
      </c>
      <c r="D382" s="4" t="s">
        <v>6513</v>
      </c>
      <c r="E382" s="4" t="s">
        <v>6514</v>
      </c>
      <c r="F382" s="4" t="s">
        <v>6393</v>
      </c>
      <c r="G382" s="8"/>
    </row>
    <row r="383" spans="1:7" x14ac:dyDescent="0.25">
      <c r="A383" s="4">
        <v>23007</v>
      </c>
      <c r="B383" s="4">
        <v>1</v>
      </c>
      <c r="C383" s="4" t="s">
        <v>6507</v>
      </c>
      <c r="D383" s="4" t="s">
        <v>6314</v>
      </c>
      <c r="E383" s="4" t="s">
        <v>6515</v>
      </c>
      <c r="F383" s="4" t="s">
        <v>6393</v>
      </c>
      <c r="G383" s="8"/>
    </row>
    <row r="384" spans="1:7" x14ac:dyDescent="0.25">
      <c r="A384" s="4">
        <v>23008</v>
      </c>
      <c r="B384" s="4">
        <v>1</v>
      </c>
      <c r="C384" s="4" t="s">
        <v>6507</v>
      </c>
      <c r="D384" s="4" t="s">
        <v>6516</v>
      </c>
      <c r="E384" s="4" t="s">
        <v>6517</v>
      </c>
      <c r="F384" s="4" t="s">
        <v>6393</v>
      </c>
      <c r="G384" s="8"/>
    </row>
    <row r="385" spans="1:7" x14ac:dyDescent="0.25">
      <c r="A385" s="4">
        <v>23009</v>
      </c>
      <c r="B385" s="4">
        <v>1</v>
      </c>
      <c r="C385" s="4" t="s">
        <v>6507</v>
      </c>
      <c r="D385" s="4" t="s">
        <v>6518</v>
      </c>
      <c r="E385" s="4" t="s">
        <v>6519</v>
      </c>
      <c r="F385" s="4" t="s">
        <v>6393</v>
      </c>
      <c r="G385" s="8"/>
    </row>
    <row r="386" spans="1:7" x14ac:dyDescent="0.25">
      <c r="A386" s="4">
        <v>23010</v>
      </c>
      <c r="B386" s="4">
        <v>1</v>
      </c>
      <c r="C386" s="4" t="s">
        <v>6507</v>
      </c>
      <c r="D386" s="4" t="s">
        <v>6520</v>
      </c>
      <c r="E386" s="4" t="s">
        <v>6521</v>
      </c>
      <c r="F386" s="4" t="s">
        <v>6393</v>
      </c>
      <c r="G386" s="8"/>
    </row>
    <row r="387" spans="1:7" x14ac:dyDescent="0.25">
      <c r="A387" s="4">
        <v>23011</v>
      </c>
      <c r="B387" s="4">
        <v>1</v>
      </c>
      <c r="C387" s="4" t="s">
        <v>6507</v>
      </c>
      <c r="D387" s="4" t="s">
        <v>6353</v>
      </c>
      <c r="E387" s="4" t="s">
        <v>6354</v>
      </c>
      <c r="F387" s="4" t="s">
        <v>6393</v>
      </c>
      <c r="G387" s="8"/>
    </row>
    <row r="388" spans="1:7" x14ac:dyDescent="0.25">
      <c r="A388" s="4">
        <v>23012</v>
      </c>
      <c r="B388" s="4">
        <v>1</v>
      </c>
      <c r="C388" s="4" t="s">
        <v>6507</v>
      </c>
      <c r="D388" s="4" t="s">
        <v>6355</v>
      </c>
      <c r="E388" s="4" t="s">
        <v>6356</v>
      </c>
      <c r="F388" s="4" t="s">
        <v>6393</v>
      </c>
      <c r="G388" s="8"/>
    </row>
    <row r="389" spans="1:7" x14ac:dyDescent="0.25">
      <c r="A389" s="4">
        <v>23013</v>
      </c>
      <c r="B389" s="4">
        <v>1</v>
      </c>
      <c r="C389" s="4" t="s">
        <v>6507</v>
      </c>
      <c r="D389" s="4" t="s">
        <v>6357</v>
      </c>
      <c r="E389" s="4" t="s">
        <v>6358</v>
      </c>
      <c r="F389" s="4" t="s">
        <v>6393</v>
      </c>
      <c r="G389" s="8"/>
    </row>
    <row r="390" spans="1:7" ht="30" x14ac:dyDescent="0.25">
      <c r="A390" s="4">
        <v>23014</v>
      </c>
      <c r="B390" s="4">
        <v>1</v>
      </c>
      <c r="C390" s="4" t="s">
        <v>6507</v>
      </c>
      <c r="D390" s="4" t="s">
        <v>6329</v>
      </c>
      <c r="E390" s="5" t="s">
        <v>6522</v>
      </c>
      <c r="F390" s="4" t="s">
        <v>6393</v>
      </c>
      <c r="G390" s="8"/>
    </row>
    <row r="391" spans="1:7" x14ac:dyDescent="0.25">
      <c r="A391" s="4">
        <v>23015</v>
      </c>
      <c r="B391" s="4">
        <v>1</v>
      </c>
      <c r="C391" s="4" t="s">
        <v>6507</v>
      </c>
      <c r="D391" s="4" t="s">
        <v>6523</v>
      </c>
      <c r="E391" s="4" t="s">
        <v>6524</v>
      </c>
      <c r="F391" s="4" t="s">
        <v>6393</v>
      </c>
      <c r="G391" s="8"/>
    </row>
    <row r="392" spans="1:7" x14ac:dyDescent="0.25">
      <c r="A392" s="4">
        <v>23016</v>
      </c>
      <c r="B392" s="4">
        <v>1</v>
      </c>
      <c r="C392" s="4" t="s">
        <v>6507</v>
      </c>
      <c r="D392" s="4" t="s">
        <v>6341</v>
      </c>
      <c r="E392" s="4" t="s">
        <v>6525</v>
      </c>
      <c r="F392" s="4" t="s">
        <v>6393</v>
      </c>
      <c r="G392" s="8"/>
    </row>
    <row r="393" spans="1:7" x14ac:dyDescent="0.25">
      <c r="A393" s="4">
        <v>23016</v>
      </c>
      <c r="B393" s="4">
        <v>1</v>
      </c>
      <c r="C393" s="4" t="s">
        <v>6507</v>
      </c>
      <c r="D393" s="4" t="s">
        <v>6526</v>
      </c>
      <c r="E393" s="4" t="s">
        <v>6527</v>
      </c>
      <c r="F393" s="4" t="s">
        <v>6393</v>
      </c>
      <c r="G393" s="8"/>
    </row>
    <row r="394" spans="1:7" x14ac:dyDescent="0.25">
      <c r="A394" s="4">
        <v>23017</v>
      </c>
      <c r="B394" s="4">
        <v>1</v>
      </c>
      <c r="C394" s="4" t="s">
        <v>6507</v>
      </c>
      <c r="D394" s="4" t="s">
        <v>6528</v>
      </c>
      <c r="E394" s="4" t="s">
        <v>6291</v>
      </c>
      <c r="F394" s="4" t="s">
        <v>6393</v>
      </c>
      <c r="G394" s="8"/>
    </row>
    <row r="395" spans="1:7" x14ac:dyDescent="0.25">
      <c r="A395" s="4">
        <v>23018</v>
      </c>
      <c r="B395" s="4">
        <v>1</v>
      </c>
      <c r="C395" s="4" t="s">
        <v>6507</v>
      </c>
      <c r="D395" s="4" t="s">
        <v>6529</v>
      </c>
      <c r="E395" s="4" t="s">
        <v>6530</v>
      </c>
      <c r="F395" s="4" t="s">
        <v>6393</v>
      </c>
      <c r="G395" s="8"/>
    </row>
    <row r="396" spans="1:7" x14ac:dyDescent="0.25">
      <c r="A396" s="4">
        <v>23019</v>
      </c>
      <c r="B396" s="4">
        <v>1</v>
      </c>
      <c r="C396" s="4" t="s">
        <v>6507</v>
      </c>
      <c r="D396" s="4" t="s">
        <v>6387</v>
      </c>
      <c r="E396" s="4" t="s">
        <v>6531</v>
      </c>
      <c r="F396" s="4" t="s">
        <v>6393</v>
      </c>
      <c r="G396" s="8"/>
    </row>
    <row r="397" spans="1:7" x14ac:dyDescent="0.25">
      <c r="A397" s="4">
        <v>23020</v>
      </c>
      <c r="B397" s="4">
        <v>1</v>
      </c>
      <c r="C397" s="4" t="s">
        <v>6507</v>
      </c>
      <c r="D397" s="4" t="s">
        <v>6532</v>
      </c>
      <c r="E397" s="4" t="s">
        <v>6533</v>
      </c>
      <c r="F397" s="4" t="s">
        <v>6393</v>
      </c>
      <c r="G397" s="8"/>
    </row>
    <row r="398" spans="1:7" x14ac:dyDescent="0.25">
      <c r="A398" s="4">
        <v>23021</v>
      </c>
      <c r="B398" s="4">
        <v>1</v>
      </c>
      <c r="C398" s="4" t="s">
        <v>6507</v>
      </c>
      <c r="D398" s="4" t="s">
        <v>6394</v>
      </c>
      <c r="E398" s="4" t="s">
        <v>6534</v>
      </c>
      <c r="F398" s="4" t="s">
        <v>6393</v>
      </c>
      <c r="G398" s="8"/>
    </row>
    <row r="399" spans="1:7" x14ac:dyDescent="0.25">
      <c r="A399" s="4">
        <v>23022</v>
      </c>
      <c r="B399" s="4">
        <v>1</v>
      </c>
      <c r="C399" s="4" t="s">
        <v>6507</v>
      </c>
      <c r="D399" s="4" t="s">
        <v>6492</v>
      </c>
      <c r="E399" s="4" t="s">
        <v>6535</v>
      </c>
      <c r="F399" s="4" t="s">
        <v>6393</v>
      </c>
      <c r="G399" s="8"/>
    </row>
    <row r="400" spans="1:7" x14ac:dyDescent="0.25">
      <c r="A400" s="4">
        <v>23023</v>
      </c>
      <c r="B400" s="4">
        <v>1</v>
      </c>
      <c r="C400" s="4" t="s">
        <v>6507</v>
      </c>
      <c r="D400" s="4" t="s">
        <v>6406</v>
      </c>
      <c r="E400" s="4" t="s">
        <v>6407</v>
      </c>
      <c r="F400" s="4" t="s">
        <v>6393</v>
      </c>
      <c r="G400" s="8"/>
    </row>
    <row r="401" spans="1:7" x14ac:dyDescent="0.25">
      <c r="A401" s="4">
        <v>23024</v>
      </c>
      <c r="B401" s="4">
        <v>1</v>
      </c>
      <c r="C401" s="4" t="s">
        <v>6507</v>
      </c>
      <c r="D401" s="4" t="s">
        <v>5692</v>
      </c>
      <c r="E401" s="4" t="s">
        <v>4500</v>
      </c>
      <c r="F401" s="4" t="s">
        <v>6393</v>
      </c>
      <c r="G401" s="8"/>
    </row>
    <row r="402" spans="1:7" x14ac:dyDescent="0.25">
      <c r="A402" s="4">
        <v>23025</v>
      </c>
      <c r="B402" s="4">
        <v>1</v>
      </c>
      <c r="C402" s="4" t="s">
        <v>6507</v>
      </c>
      <c r="D402" s="4" t="s">
        <v>6408</v>
      </c>
      <c r="E402" s="4" t="s">
        <v>571</v>
      </c>
      <c r="F402" s="4" t="s">
        <v>6393</v>
      </c>
      <c r="G402" s="8"/>
    </row>
    <row r="403" spans="1:7" x14ac:dyDescent="0.25">
      <c r="A403" s="4">
        <v>23026</v>
      </c>
      <c r="B403" s="4">
        <v>1</v>
      </c>
      <c r="C403" s="4" t="s">
        <v>6507</v>
      </c>
      <c r="D403" s="4" t="s">
        <v>6409</v>
      </c>
      <c r="E403" s="4" t="s">
        <v>4502</v>
      </c>
      <c r="F403" s="4" t="s">
        <v>6393</v>
      </c>
      <c r="G403" s="8"/>
    </row>
    <row r="404" spans="1:7" x14ac:dyDescent="0.25">
      <c r="A404" s="4">
        <v>23027</v>
      </c>
      <c r="B404" s="4">
        <v>1</v>
      </c>
      <c r="C404" s="4" t="s">
        <v>6507</v>
      </c>
      <c r="D404" s="4" t="s">
        <v>6414</v>
      </c>
      <c r="E404" s="4" t="s">
        <v>6415</v>
      </c>
      <c r="F404" s="4" t="s">
        <v>6393</v>
      </c>
      <c r="G404" s="8"/>
    </row>
    <row r="405" spans="1:7" x14ac:dyDescent="0.25">
      <c r="A405" s="4">
        <v>23028</v>
      </c>
      <c r="B405" s="4">
        <v>1</v>
      </c>
      <c r="C405" s="4" t="s">
        <v>6507</v>
      </c>
      <c r="D405" s="4" t="s">
        <v>6412</v>
      </c>
      <c r="E405" s="4" t="s">
        <v>6413</v>
      </c>
      <c r="F405" s="4" t="s">
        <v>6393</v>
      </c>
      <c r="G405" s="8"/>
    </row>
    <row r="406" spans="1:7" x14ac:dyDescent="0.25">
      <c r="A406" s="4">
        <v>23029</v>
      </c>
      <c r="B406" s="4">
        <v>1</v>
      </c>
      <c r="C406" s="4" t="s">
        <v>6507</v>
      </c>
      <c r="D406" s="4" t="s">
        <v>6410</v>
      </c>
      <c r="E406" s="4" t="s">
        <v>6536</v>
      </c>
      <c r="F406" s="4" t="s">
        <v>6393</v>
      </c>
      <c r="G406" s="8"/>
    </row>
    <row r="407" spans="1:7" x14ac:dyDescent="0.25">
      <c r="A407" s="4">
        <v>23030</v>
      </c>
      <c r="B407" s="4">
        <v>1</v>
      </c>
      <c r="C407" s="4" t="s">
        <v>6507</v>
      </c>
      <c r="D407" s="4" t="s">
        <v>6416</v>
      </c>
      <c r="E407" s="4" t="s">
        <v>6417</v>
      </c>
      <c r="F407" s="4" t="s">
        <v>6393</v>
      </c>
      <c r="G407" s="8"/>
    </row>
    <row r="408" spans="1:7" x14ac:dyDescent="0.25">
      <c r="A408" s="4">
        <v>23031</v>
      </c>
      <c r="B408" s="4">
        <v>1</v>
      </c>
      <c r="C408" s="4" t="s">
        <v>6507</v>
      </c>
      <c r="D408" s="4" t="s">
        <v>6316</v>
      </c>
      <c r="E408" s="4" t="s">
        <v>6317</v>
      </c>
      <c r="F408" s="4" t="s">
        <v>6393</v>
      </c>
      <c r="G408" s="8"/>
    </row>
    <row r="409" spans="1:7" hidden="1" x14ac:dyDescent="0.25">
      <c r="A409" s="4">
        <v>23032</v>
      </c>
      <c r="B409" s="4">
        <v>0</v>
      </c>
      <c r="C409" s="4" t="s">
        <v>6507</v>
      </c>
      <c r="D409" s="4" t="s">
        <v>6537</v>
      </c>
      <c r="E409" s="4" t="s">
        <v>6538</v>
      </c>
      <c r="F409" s="4" t="s">
        <v>6393</v>
      </c>
      <c r="G409" s="4"/>
    </row>
    <row r="410" spans="1:7" x14ac:dyDescent="0.25">
      <c r="A410" s="4">
        <v>24001</v>
      </c>
      <c r="B410" s="4">
        <v>1</v>
      </c>
      <c r="C410" s="4" t="s">
        <v>6539</v>
      </c>
      <c r="D410" s="4" t="s">
        <v>6477</v>
      </c>
      <c r="E410" s="4" t="s">
        <v>6478</v>
      </c>
      <c r="F410" s="4" t="s">
        <v>6423</v>
      </c>
      <c r="G410" s="8"/>
    </row>
    <row r="411" spans="1:7" x14ac:dyDescent="0.25">
      <c r="A411" s="4">
        <v>24002</v>
      </c>
      <c r="B411" s="4">
        <v>1</v>
      </c>
      <c r="C411" s="4" t="s">
        <v>6539</v>
      </c>
      <c r="D411" s="4" t="s">
        <v>6303</v>
      </c>
      <c r="E411" s="4" t="s">
        <v>5686</v>
      </c>
      <c r="F411" s="4" t="s">
        <v>6423</v>
      </c>
      <c r="G411" s="8"/>
    </row>
    <row r="412" spans="1:7" x14ac:dyDescent="0.25">
      <c r="A412" s="4">
        <v>24003</v>
      </c>
      <c r="B412" s="4">
        <v>1</v>
      </c>
      <c r="C412" s="4" t="s">
        <v>6539</v>
      </c>
      <c r="D412" s="4" t="s">
        <v>6304</v>
      </c>
      <c r="E412" s="4" t="s">
        <v>4336</v>
      </c>
      <c r="F412" s="4" t="s">
        <v>6423</v>
      </c>
      <c r="G412" s="8"/>
    </row>
    <row r="413" spans="1:7" x14ac:dyDescent="0.25">
      <c r="A413" s="4">
        <v>24004</v>
      </c>
      <c r="B413" s="4">
        <v>1</v>
      </c>
      <c r="C413" s="4" t="s">
        <v>6539</v>
      </c>
      <c r="D413" s="4" t="s">
        <v>541</v>
      </c>
      <c r="E413" s="4" t="s">
        <v>471</v>
      </c>
      <c r="F413" s="4" t="s">
        <v>6423</v>
      </c>
      <c r="G413" s="8"/>
    </row>
    <row r="414" spans="1:7" x14ac:dyDescent="0.25">
      <c r="A414" s="4">
        <v>24005</v>
      </c>
      <c r="B414" s="4">
        <v>1</v>
      </c>
      <c r="C414" s="4" t="s">
        <v>6539</v>
      </c>
      <c r="D414" s="4" t="s">
        <v>6508</v>
      </c>
      <c r="E414" s="4" t="s">
        <v>6509</v>
      </c>
      <c r="F414" s="4" t="s">
        <v>6423</v>
      </c>
      <c r="G414" s="8"/>
    </row>
    <row r="415" spans="1:7" x14ac:dyDescent="0.25">
      <c r="A415" s="4">
        <v>24007</v>
      </c>
      <c r="B415" s="4">
        <v>1</v>
      </c>
      <c r="C415" s="4" t="s">
        <v>6539</v>
      </c>
      <c r="D415" s="4" t="s">
        <v>3534</v>
      </c>
      <c r="E415" s="4" t="s">
        <v>3535</v>
      </c>
      <c r="F415" s="4" t="s">
        <v>6423</v>
      </c>
      <c r="G415" s="8"/>
    </row>
    <row r="416" spans="1:7" ht="30" x14ac:dyDescent="0.25">
      <c r="A416" s="4">
        <v>24008</v>
      </c>
      <c r="B416" s="4">
        <v>1</v>
      </c>
      <c r="C416" s="4" t="s">
        <v>6539</v>
      </c>
      <c r="D416" s="4" t="s">
        <v>6329</v>
      </c>
      <c r="E416" s="5" t="s">
        <v>6522</v>
      </c>
      <c r="F416" s="4" t="s">
        <v>6423</v>
      </c>
      <c r="G416" s="8"/>
    </row>
    <row r="417" spans="1:7" x14ac:dyDescent="0.25">
      <c r="A417" s="4">
        <v>24009</v>
      </c>
      <c r="B417" s="4">
        <v>1</v>
      </c>
      <c r="C417" s="4" t="s">
        <v>6539</v>
      </c>
      <c r="D417" s="4" t="s">
        <v>6406</v>
      </c>
      <c r="E417" s="4" t="s">
        <v>6407</v>
      </c>
      <c r="F417" s="4" t="s">
        <v>6423</v>
      </c>
      <c r="G417" s="8"/>
    </row>
    <row r="418" spans="1:7" x14ac:dyDescent="0.25">
      <c r="A418" s="4">
        <v>24010</v>
      </c>
      <c r="B418" s="4">
        <v>1</v>
      </c>
      <c r="C418" s="4" t="s">
        <v>6539</v>
      </c>
      <c r="D418" s="4" t="s">
        <v>6341</v>
      </c>
      <c r="E418" s="4" t="s">
        <v>6525</v>
      </c>
      <c r="F418" s="4" t="s">
        <v>6423</v>
      </c>
      <c r="G418" s="8"/>
    </row>
    <row r="419" spans="1:7" x14ac:dyDescent="0.25">
      <c r="A419" s="4">
        <v>24011</v>
      </c>
      <c r="B419" s="4">
        <v>1</v>
      </c>
      <c r="C419" s="4" t="s">
        <v>6539</v>
      </c>
      <c r="D419" s="4" t="s">
        <v>6518</v>
      </c>
      <c r="E419" s="4" t="s">
        <v>6519</v>
      </c>
      <c r="F419" s="4" t="s">
        <v>6423</v>
      </c>
      <c r="G419" s="8"/>
    </row>
    <row r="420" spans="1:7" x14ac:dyDescent="0.25">
      <c r="A420" s="4">
        <v>24012</v>
      </c>
      <c r="B420" s="4">
        <v>1</v>
      </c>
      <c r="C420" s="4" t="s">
        <v>6539</v>
      </c>
      <c r="D420" s="4" t="s">
        <v>6516</v>
      </c>
      <c r="E420" s="4" t="s">
        <v>6517</v>
      </c>
      <c r="F420" s="4" t="s">
        <v>6423</v>
      </c>
      <c r="G420" s="8"/>
    </row>
    <row r="421" spans="1:7" x14ac:dyDescent="0.25">
      <c r="A421" s="4">
        <v>24013</v>
      </c>
      <c r="B421" s="4">
        <v>1</v>
      </c>
      <c r="C421" s="4" t="s">
        <v>6539</v>
      </c>
      <c r="D421" s="4" t="s">
        <v>5692</v>
      </c>
      <c r="E421" s="4" t="s">
        <v>4500</v>
      </c>
      <c r="F421" s="4" t="s">
        <v>6423</v>
      </c>
      <c r="G421" s="8"/>
    </row>
    <row r="422" spans="1:7" x14ac:dyDescent="0.25">
      <c r="A422" s="4">
        <v>24014</v>
      </c>
      <c r="B422" s="4">
        <v>1</v>
      </c>
      <c r="C422" s="4" t="s">
        <v>6539</v>
      </c>
      <c r="D422" s="4" t="s">
        <v>6408</v>
      </c>
      <c r="E422" s="4" t="s">
        <v>571</v>
      </c>
      <c r="F422" s="4" t="s">
        <v>6423</v>
      </c>
      <c r="G422" s="8"/>
    </row>
    <row r="423" spans="1:7" x14ac:dyDescent="0.25">
      <c r="A423" s="4">
        <v>24015</v>
      </c>
      <c r="B423" s="4">
        <v>1</v>
      </c>
      <c r="C423" s="4" t="s">
        <v>6539</v>
      </c>
      <c r="D423" s="4" t="s">
        <v>6409</v>
      </c>
      <c r="E423" s="4" t="s">
        <v>4502</v>
      </c>
      <c r="F423" s="4" t="s">
        <v>6423</v>
      </c>
      <c r="G423" s="8"/>
    </row>
    <row r="424" spans="1:7" x14ac:dyDescent="0.25">
      <c r="A424" s="4">
        <v>24016</v>
      </c>
      <c r="B424" s="4">
        <v>1</v>
      </c>
      <c r="C424" s="4" t="s">
        <v>6539</v>
      </c>
      <c r="D424" s="4" t="s">
        <v>6410</v>
      </c>
      <c r="E424" s="4" t="s">
        <v>6536</v>
      </c>
      <c r="F424" s="4" t="s">
        <v>6423</v>
      </c>
      <c r="G424" s="8"/>
    </row>
    <row r="425" spans="1:7" x14ac:dyDescent="0.25">
      <c r="A425" s="4">
        <v>24017</v>
      </c>
      <c r="B425" s="4">
        <v>1</v>
      </c>
      <c r="C425" s="4" t="s">
        <v>6539</v>
      </c>
      <c r="D425" s="4" t="s">
        <v>6412</v>
      </c>
      <c r="E425" s="4" t="s">
        <v>6413</v>
      </c>
      <c r="F425" s="4" t="s">
        <v>6423</v>
      </c>
      <c r="G425" s="8"/>
    </row>
    <row r="426" spans="1:7" x14ac:dyDescent="0.25">
      <c r="A426" s="4">
        <v>24018</v>
      </c>
      <c r="B426" s="4">
        <v>1</v>
      </c>
      <c r="C426" s="4" t="s">
        <v>6539</v>
      </c>
      <c r="D426" s="4" t="s">
        <v>6492</v>
      </c>
      <c r="E426" s="4" t="s">
        <v>6540</v>
      </c>
      <c r="F426" s="4" t="s">
        <v>6423</v>
      </c>
      <c r="G426" s="8"/>
    </row>
    <row r="427" spans="1:7" x14ac:dyDescent="0.25">
      <c r="A427" s="4">
        <v>24019</v>
      </c>
      <c r="B427" s="4">
        <v>1</v>
      </c>
      <c r="C427" s="4" t="s">
        <v>6539</v>
      </c>
      <c r="D427" s="4" t="s">
        <v>6416</v>
      </c>
      <c r="E427" s="4" t="s">
        <v>6417</v>
      </c>
      <c r="F427" s="4" t="s">
        <v>6423</v>
      </c>
      <c r="G427" s="8"/>
    </row>
    <row r="428" spans="1:7" hidden="1" x14ac:dyDescent="0.25">
      <c r="A428" s="4">
        <v>24020</v>
      </c>
      <c r="B428" s="4">
        <v>0</v>
      </c>
      <c r="C428" s="4" t="s">
        <v>6539</v>
      </c>
      <c r="D428" s="4" t="s">
        <v>6537</v>
      </c>
      <c r="E428" s="4" t="s">
        <v>6538</v>
      </c>
      <c r="F428" s="4" t="s">
        <v>6423</v>
      </c>
      <c r="G428" s="4"/>
    </row>
    <row r="429" spans="1:7" hidden="1" x14ac:dyDescent="0.25">
      <c r="A429" s="4">
        <v>25001</v>
      </c>
      <c r="B429" s="4">
        <v>0</v>
      </c>
      <c r="C429" s="4" t="s">
        <v>6541</v>
      </c>
      <c r="D429" s="4" t="s">
        <v>6542</v>
      </c>
      <c r="E429" s="4"/>
      <c r="F429" s="4"/>
      <c r="G429" s="4"/>
    </row>
    <row r="430" spans="1:7" hidden="1" x14ac:dyDescent="0.25">
      <c r="A430" s="4">
        <v>25002</v>
      </c>
      <c r="B430" s="4">
        <v>0</v>
      </c>
      <c r="C430" s="4" t="s">
        <v>6541</v>
      </c>
      <c r="D430" s="4" t="s">
        <v>6543</v>
      </c>
      <c r="E430" s="4"/>
      <c r="F430" s="4"/>
      <c r="G430" s="4"/>
    </row>
    <row r="431" spans="1:7" hidden="1" x14ac:dyDescent="0.25">
      <c r="A431" s="4">
        <v>25003</v>
      </c>
      <c r="B431" s="4">
        <v>0</v>
      </c>
      <c r="C431" s="4" t="s">
        <v>6541</v>
      </c>
      <c r="D431" s="4" t="s">
        <v>6544</v>
      </c>
      <c r="E431" s="4"/>
      <c r="F431" s="4"/>
      <c r="G431" s="4"/>
    </row>
    <row r="432" spans="1:7" hidden="1" x14ac:dyDescent="0.25">
      <c r="A432" s="4">
        <v>25004</v>
      </c>
      <c r="B432" s="4">
        <v>0</v>
      </c>
      <c r="C432" s="4" t="s">
        <v>6541</v>
      </c>
      <c r="D432" s="4" t="s">
        <v>6545</v>
      </c>
      <c r="E432" s="4"/>
      <c r="F432" s="4"/>
      <c r="G432" s="4"/>
    </row>
    <row r="433" spans="1:7" hidden="1" x14ac:dyDescent="0.25">
      <c r="A433" s="4">
        <v>25005</v>
      </c>
      <c r="B433" s="4">
        <v>0</v>
      </c>
      <c r="C433" s="4" t="s">
        <v>6541</v>
      </c>
      <c r="D433" s="4" t="s">
        <v>6546</v>
      </c>
      <c r="E433" s="4"/>
      <c r="F433" s="4"/>
      <c r="G433" s="4"/>
    </row>
    <row r="434" spans="1:7" hidden="1" x14ac:dyDescent="0.25">
      <c r="A434" s="4">
        <v>25006</v>
      </c>
      <c r="B434" s="4">
        <v>0</v>
      </c>
      <c r="C434" s="4" t="s">
        <v>6541</v>
      </c>
      <c r="D434" s="4" t="s">
        <v>6547</v>
      </c>
      <c r="E434" s="4"/>
      <c r="F434" s="4"/>
      <c r="G434" s="4"/>
    </row>
    <row r="435" spans="1:7" hidden="1" x14ac:dyDescent="0.25">
      <c r="A435" s="4">
        <v>25007</v>
      </c>
      <c r="B435" s="4">
        <v>0</v>
      </c>
      <c r="C435" s="4" t="s">
        <v>6541</v>
      </c>
      <c r="D435" s="4" t="s">
        <v>6548</v>
      </c>
      <c r="E435" s="4"/>
      <c r="F435" s="4"/>
      <c r="G435" s="4"/>
    </row>
    <row r="436" spans="1:7" hidden="1" x14ac:dyDescent="0.25">
      <c r="A436" s="4">
        <v>25008</v>
      </c>
      <c r="B436" s="4">
        <v>0</v>
      </c>
      <c r="C436" s="4" t="s">
        <v>6541</v>
      </c>
      <c r="D436" s="4" t="s">
        <v>6233</v>
      </c>
      <c r="E436" s="4"/>
      <c r="F436" s="4"/>
      <c r="G436" s="4"/>
    </row>
    <row r="437" spans="1:7" hidden="1" x14ac:dyDescent="0.25">
      <c r="A437" s="4">
        <v>25009</v>
      </c>
      <c r="B437" s="4">
        <v>0</v>
      </c>
      <c r="C437" s="4" t="s">
        <v>6541</v>
      </c>
      <c r="D437" s="4" t="s">
        <v>6549</v>
      </c>
      <c r="E437" s="4"/>
      <c r="F437" s="4"/>
      <c r="G437" s="4"/>
    </row>
    <row r="438" spans="1:7" hidden="1" x14ac:dyDescent="0.25">
      <c r="A438" s="4">
        <v>25010</v>
      </c>
      <c r="B438" s="4">
        <v>0</v>
      </c>
      <c r="C438" s="4" t="s">
        <v>6541</v>
      </c>
      <c r="D438" s="4" t="s">
        <v>6550</v>
      </c>
      <c r="E438" s="4"/>
      <c r="F438" s="4"/>
      <c r="G438" s="4"/>
    </row>
    <row r="439" spans="1:7" hidden="1" x14ac:dyDescent="0.25">
      <c r="A439" s="4">
        <v>25011</v>
      </c>
      <c r="B439" s="4">
        <v>0</v>
      </c>
      <c r="C439" s="4" t="s">
        <v>6541</v>
      </c>
      <c r="D439" s="4" t="s">
        <v>6551</v>
      </c>
      <c r="E439" s="4"/>
      <c r="F439" s="4"/>
      <c r="G439" s="4"/>
    </row>
    <row r="440" spans="1:7" hidden="1" x14ac:dyDescent="0.25">
      <c r="A440" s="4">
        <v>25012</v>
      </c>
      <c r="B440" s="4">
        <v>0</v>
      </c>
      <c r="C440" s="4" t="s">
        <v>6541</v>
      </c>
      <c r="D440" s="4" t="s">
        <v>6552</v>
      </c>
      <c r="E440" s="4"/>
      <c r="F440" s="4"/>
      <c r="G440" s="4"/>
    </row>
    <row r="441" spans="1:7" hidden="1" x14ac:dyDescent="0.25">
      <c r="A441" s="4">
        <v>25013</v>
      </c>
      <c r="B441" s="4">
        <v>0</v>
      </c>
      <c r="C441" s="4" t="s">
        <v>6541</v>
      </c>
      <c r="D441" s="4" t="s">
        <v>6553</v>
      </c>
      <c r="E441" s="4"/>
      <c r="F441" s="4"/>
      <c r="G441" s="4"/>
    </row>
    <row r="442" spans="1:7" hidden="1" x14ac:dyDescent="0.25">
      <c r="A442" s="4">
        <v>25014</v>
      </c>
      <c r="B442" s="4">
        <v>0</v>
      </c>
      <c r="C442" s="4" t="s">
        <v>6541</v>
      </c>
      <c r="D442" s="4" t="s">
        <v>6554</v>
      </c>
      <c r="E442" s="4"/>
      <c r="F442" s="4"/>
      <c r="G442" s="4"/>
    </row>
    <row r="443" spans="1:7" hidden="1" x14ac:dyDescent="0.25">
      <c r="A443" s="4">
        <v>25015</v>
      </c>
      <c r="B443" s="4">
        <v>0</v>
      </c>
      <c r="C443" s="4" t="s">
        <v>6541</v>
      </c>
      <c r="D443" s="4" t="s">
        <v>6555</v>
      </c>
      <c r="E443" s="4"/>
      <c r="F443" s="4"/>
      <c r="G443" s="4"/>
    </row>
    <row r="444" spans="1:7" hidden="1" x14ac:dyDescent="0.25">
      <c r="A444" s="4">
        <v>25016</v>
      </c>
      <c r="B444" s="4">
        <v>0</v>
      </c>
      <c r="C444" s="4" t="s">
        <v>6541</v>
      </c>
      <c r="D444" s="4" t="s">
        <v>6556</v>
      </c>
      <c r="E444" s="4"/>
      <c r="F444" s="4"/>
      <c r="G444" s="4"/>
    </row>
    <row r="445" spans="1:7" hidden="1" x14ac:dyDescent="0.25">
      <c r="A445" s="4">
        <v>25017</v>
      </c>
      <c r="B445" s="4">
        <v>0</v>
      </c>
      <c r="C445" s="4" t="s">
        <v>6541</v>
      </c>
      <c r="D445" s="4" t="s">
        <v>6557</v>
      </c>
      <c r="E445" s="4"/>
      <c r="F445" s="4"/>
      <c r="G445" s="4"/>
    </row>
    <row r="446" spans="1:7" hidden="1" x14ac:dyDescent="0.25">
      <c r="A446" s="4">
        <v>25018</v>
      </c>
      <c r="B446" s="4">
        <v>0</v>
      </c>
      <c r="C446" s="4" t="s">
        <v>6541</v>
      </c>
      <c r="D446" s="4" t="s">
        <v>6558</v>
      </c>
      <c r="E446" s="4"/>
      <c r="F446" s="4"/>
      <c r="G446" s="4"/>
    </row>
    <row r="447" spans="1:7" hidden="1" x14ac:dyDescent="0.25">
      <c r="A447" s="4">
        <v>25019</v>
      </c>
      <c r="B447" s="4">
        <v>0</v>
      </c>
      <c r="C447" s="4" t="s">
        <v>6541</v>
      </c>
      <c r="D447" s="4" t="s">
        <v>6559</v>
      </c>
      <c r="E447" s="4"/>
      <c r="F447" s="4"/>
      <c r="G447" s="4"/>
    </row>
    <row r="448" spans="1:7" hidden="1" x14ac:dyDescent="0.25">
      <c r="A448" s="4">
        <v>25020</v>
      </c>
      <c r="B448" s="4">
        <v>0</v>
      </c>
      <c r="C448" s="4" t="s">
        <v>6541</v>
      </c>
      <c r="D448" s="4" t="s">
        <v>6560</v>
      </c>
      <c r="E448" s="4"/>
      <c r="F448" s="4"/>
      <c r="G448" s="4"/>
    </row>
    <row r="449" spans="1:7" hidden="1" x14ac:dyDescent="0.25">
      <c r="A449" s="4">
        <v>25021</v>
      </c>
      <c r="B449" s="4">
        <v>0</v>
      </c>
      <c r="C449" s="4" t="s">
        <v>6541</v>
      </c>
      <c r="D449" s="4" t="s">
        <v>6561</v>
      </c>
      <c r="E449" s="4"/>
      <c r="F449" s="4"/>
      <c r="G449" s="4"/>
    </row>
    <row r="450" spans="1:7" hidden="1" x14ac:dyDescent="0.25">
      <c r="A450" s="4">
        <v>25022</v>
      </c>
      <c r="B450" s="4">
        <v>0</v>
      </c>
      <c r="C450" s="4" t="s">
        <v>6541</v>
      </c>
      <c r="D450" s="4" t="s">
        <v>119</v>
      </c>
      <c r="E450" s="4"/>
      <c r="F450" s="4"/>
      <c r="G450" s="4"/>
    </row>
    <row r="451" spans="1:7" hidden="1" x14ac:dyDescent="0.25">
      <c r="A451" s="4">
        <v>25023</v>
      </c>
      <c r="B451" s="4">
        <v>0</v>
      </c>
      <c r="C451" s="4" t="s">
        <v>6541</v>
      </c>
      <c r="D451" s="4" t="s">
        <v>6562</v>
      </c>
      <c r="E451" s="4"/>
      <c r="F451" s="4"/>
      <c r="G451" s="4"/>
    </row>
    <row r="452" spans="1:7" hidden="1" x14ac:dyDescent="0.25">
      <c r="A452" s="4">
        <v>25024</v>
      </c>
      <c r="B452" s="4">
        <v>0</v>
      </c>
      <c r="C452" s="4" t="s">
        <v>6541</v>
      </c>
      <c r="D452" s="4" t="s">
        <v>6563</v>
      </c>
      <c r="E452" s="4"/>
      <c r="F452" s="4"/>
      <c r="G452" s="4"/>
    </row>
    <row r="453" spans="1:7" hidden="1" x14ac:dyDescent="0.25">
      <c r="A453" s="4">
        <v>25025</v>
      </c>
      <c r="B453" s="4">
        <v>0</v>
      </c>
      <c r="C453" s="4" t="s">
        <v>6541</v>
      </c>
      <c r="D453" s="4" t="s">
        <v>6564</v>
      </c>
      <c r="E453" s="4"/>
      <c r="F453" s="4"/>
      <c r="G453" s="4"/>
    </row>
    <row r="454" spans="1:7" hidden="1" x14ac:dyDescent="0.25">
      <c r="A454" s="4">
        <v>25026</v>
      </c>
      <c r="B454" s="4">
        <v>0</v>
      </c>
      <c r="C454" s="4" t="s">
        <v>6541</v>
      </c>
      <c r="D454" s="4" t="s">
        <v>6565</v>
      </c>
      <c r="E454" s="4"/>
      <c r="F454" s="4"/>
      <c r="G454" s="4"/>
    </row>
    <row r="455" spans="1:7" hidden="1" x14ac:dyDescent="0.25">
      <c r="A455" s="4">
        <v>25027</v>
      </c>
      <c r="B455" s="4">
        <v>0</v>
      </c>
      <c r="C455" s="4" t="s">
        <v>6541</v>
      </c>
      <c r="D455" s="4" t="s">
        <v>6566</v>
      </c>
      <c r="E455" s="4"/>
      <c r="F455" s="4"/>
      <c r="G455" s="4"/>
    </row>
    <row r="456" spans="1:7" hidden="1" x14ac:dyDescent="0.25">
      <c r="A456" s="4">
        <v>25028</v>
      </c>
      <c r="B456" s="4">
        <v>0</v>
      </c>
      <c r="C456" s="4" t="s">
        <v>6541</v>
      </c>
      <c r="D456" s="4" t="s">
        <v>6567</v>
      </c>
      <c r="E456" s="4"/>
      <c r="F456" s="4"/>
      <c r="G456" s="4"/>
    </row>
    <row r="457" spans="1:7" hidden="1" x14ac:dyDescent="0.25">
      <c r="A457" s="4">
        <v>25029</v>
      </c>
      <c r="B457" s="4">
        <v>0</v>
      </c>
      <c r="C457" s="4" t="s">
        <v>6541</v>
      </c>
      <c r="D457" s="4" t="s">
        <v>6568</v>
      </c>
      <c r="E457" s="4"/>
      <c r="F457" s="4"/>
      <c r="G457" s="4"/>
    </row>
    <row r="458" spans="1:7" hidden="1" x14ac:dyDescent="0.25">
      <c r="A458" s="4">
        <v>25030</v>
      </c>
      <c r="B458" s="4">
        <v>0</v>
      </c>
      <c r="C458" s="4" t="s">
        <v>6541</v>
      </c>
      <c r="D458" s="4" t="s">
        <v>6569</v>
      </c>
      <c r="E458" s="4"/>
      <c r="F458" s="4"/>
      <c r="G458" s="4"/>
    </row>
    <row r="459" spans="1:7" hidden="1" x14ac:dyDescent="0.25">
      <c r="A459" s="4">
        <v>25031</v>
      </c>
      <c r="B459" s="4">
        <v>0</v>
      </c>
      <c r="C459" s="4" t="s">
        <v>6541</v>
      </c>
      <c r="D459" s="4" t="s">
        <v>6570</v>
      </c>
      <c r="E459" s="4"/>
      <c r="F459" s="4"/>
      <c r="G459" s="4"/>
    </row>
    <row r="460" spans="1:7" hidden="1" x14ac:dyDescent="0.25">
      <c r="A460" s="4">
        <v>25032</v>
      </c>
      <c r="B460" s="4">
        <v>0</v>
      </c>
      <c r="C460" s="4" t="s">
        <v>6541</v>
      </c>
      <c r="D460" s="4" t="s">
        <v>6571</v>
      </c>
      <c r="E460" s="4"/>
      <c r="F460" s="4"/>
      <c r="G460" s="4"/>
    </row>
    <row r="461" spans="1:7" hidden="1" x14ac:dyDescent="0.25">
      <c r="A461" s="4">
        <v>25033</v>
      </c>
      <c r="B461" s="4">
        <v>0</v>
      </c>
      <c r="C461" s="4" t="s">
        <v>6541</v>
      </c>
      <c r="D461" s="4" t="s">
        <v>6572</v>
      </c>
      <c r="E461" s="4"/>
      <c r="F461" s="4"/>
      <c r="G461" s="4"/>
    </row>
    <row r="462" spans="1:7" hidden="1" x14ac:dyDescent="0.25">
      <c r="A462" s="4">
        <v>25034</v>
      </c>
      <c r="B462" s="4">
        <v>0</v>
      </c>
      <c r="C462" s="4" t="s">
        <v>6541</v>
      </c>
      <c r="D462" s="4" t="s">
        <v>6573</v>
      </c>
      <c r="E462" s="4"/>
      <c r="F462" s="4"/>
      <c r="G462" s="4"/>
    </row>
    <row r="463" spans="1:7" hidden="1" x14ac:dyDescent="0.25">
      <c r="A463" s="4">
        <v>25035</v>
      </c>
      <c r="B463" s="4">
        <v>0</v>
      </c>
      <c r="C463" s="4" t="s">
        <v>6541</v>
      </c>
      <c r="D463" s="4" t="s">
        <v>6574</v>
      </c>
      <c r="E463" s="4"/>
      <c r="F463" s="4"/>
      <c r="G463" s="4"/>
    </row>
    <row r="464" spans="1:7" hidden="1" x14ac:dyDescent="0.25">
      <c r="A464" s="4">
        <v>25036</v>
      </c>
      <c r="B464" s="4">
        <v>0</v>
      </c>
      <c r="C464" s="4" t="s">
        <v>6541</v>
      </c>
      <c r="D464" s="4" t="s">
        <v>6575</v>
      </c>
      <c r="E464" s="4"/>
      <c r="F464" s="4"/>
      <c r="G464" s="4"/>
    </row>
    <row r="465" spans="1:7" hidden="1" x14ac:dyDescent="0.25">
      <c r="A465" s="4">
        <v>25037</v>
      </c>
      <c r="B465" s="4">
        <v>0</v>
      </c>
      <c r="C465" s="4" t="s">
        <v>6541</v>
      </c>
      <c r="D465" s="4" t="s">
        <v>6576</v>
      </c>
      <c r="E465" s="4"/>
      <c r="F465" s="4"/>
      <c r="G465" s="4"/>
    </row>
    <row r="466" spans="1:7" hidden="1" x14ac:dyDescent="0.25">
      <c r="A466" s="4">
        <v>25038</v>
      </c>
      <c r="B466" s="4">
        <v>0</v>
      </c>
      <c r="C466" s="4" t="s">
        <v>6541</v>
      </c>
      <c r="D466" s="4" t="s">
        <v>6577</v>
      </c>
      <c r="E466" s="4"/>
      <c r="F466" s="4"/>
      <c r="G466" s="4"/>
    </row>
    <row r="467" spans="1:7" hidden="1" x14ac:dyDescent="0.25">
      <c r="A467" s="4">
        <v>25039</v>
      </c>
      <c r="B467" s="4">
        <v>0</v>
      </c>
      <c r="C467" s="4" t="s">
        <v>6541</v>
      </c>
      <c r="D467" s="4" t="s">
        <v>6578</v>
      </c>
      <c r="E467" s="4"/>
      <c r="F467" s="4"/>
      <c r="G467" s="4"/>
    </row>
    <row r="468" spans="1:7" hidden="1" x14ac:dyDescent="0.25">
      <c r="A468" s="4">
        <v>25040</v>
      </c>
      <c r="B468" s="4">
        <v>0</v>
      </c>
      <c r="C468" s="4" t="s">
        <v>6541</v>
      </c>
      <c r="D468" s="4" t="s">
        <v>6579</v>
      </c>
      <c r="E468" s="4"/>
      <c r="F468" s="4"/>
      <c r="G468" s="4"/>
    </row>
    <row r="469" spans="1:7" hidden="1" x14ac:dyDescent="0.25">
      <c r="A469" s="4">
        <v>25041</v>
      </c>
      <c r="B469" s="4">
        <v>0</v>
      </c>
      <c r="C469" s="4" t="s">
        <v>6541</v>
      </c>
      <c r="D469" s="4" t="s">
        <v>6580</v>
      </c>
      <c r="E469" s="4"/>
      <c r="F469" s="4"/>
      <c r="G469" s="4"/>
    </row>
    <row r="470" spans="1:7" hidden="1" x14ac:dyDescent="0.25">
      <c r="A470" s="4">
        <v>25042</v>
      </c>
      <c r="B470" s="4">
        <v>0</v>
      </c>
      <c r="C470" s="4" t="s">
        <v>6541</v>
      </c>
      <c r="D470" s="4" t="s">
        <v>6581</v>
      </c>
      <c r="E470" s="4"/>
      <c r="F470" s="4"/>
      <c r="G470" s="4"/>
    </row>
    <row r="471" spans="1:7" hidden="1" x14ac:dyDescent="0.25">
      <c r="A471" s="4">
        <v>25043</v>
      </c>
      <c r="B471" s="4">
        <v>0</v>
      </c>
      <c r="C471" s="4" t="s">
        <v>6541</v>
      </c>
      <c r="D471" s="4" t="s">
        <v>6582</v>
      </c>
      <c r="E471" s="4"/>
      <c r="F471" s="4"/>
      <c r="G471" s="4"/>
    </row>
    <row r="472" spans="1:7" hidden="1" x14ac:dyDescent="0.25">
      <c r="A472" s="4">
        <v>25044</v>
      </c>
      <c r="B472" s="4">
        <v>0</v>
      </c>
      <c r="C472" s="4" t="s">
        <v>6541</v>
      </c>
      <c r="D472" s="4" t="s">
        <v>6583</v>
      </c>
      <c r="E472" s="4"/>
      <c r="F472" s="4"/>
      <c r="G472" s="4"/>
    </row>
    <row r="473" spans="1:7" hidden="1" x14ac:dyDescent="0.25">
      <c r="A473" s="4">
        <v>25045</v>
      </c>
      <c r="B473" s="4">
        <v>0</v>
      </c>
      <c r="C473" s="4" t="s">
        <v>6541</v>
      </c>
      <c r="D473" s="4" t="s">
        <v>6584</v>
      </c>
      <c r="E473" s="4"/>
      <c r="F473" s="4"/>
      <c r="G473" s="4"/>
    </row>
    <row r="474" spans="1:7" hidden="1" x14ac:dyDescent="0.25">
      <c r="A474" s="4">
        <v>25046</v>
      </c>
      <c r="B474" s="4">
        <v>0</v>
      </c>
      <c r="C474" s="4" t="s">
        <v>6541</v>
      </c>
      <c r="D474" s="4" t="s">
        <v>6585</v>
      </c>
      <c r="E474" s="4"/>
      <c r="F474" s="4"/>
      <c r="G474" s="4"/>
    </row>
    <row r="475" spans="1:7" hidden="1" x14ac:dyDescent="0.25">
      <c r="A475" s="4">
        <v>25047</v>
      </c>
      <c r="B475" s="4">
        <v>0</v>
      </c>
      <c r="C475" s="4" t="s">
        <v>6541</v>
      </c>
      <c r="D475" s="4" t="s">
        <v>6586</v>
      </c>
      <c r="E475" s="4"/>
      <c r="F475" s="4"/>
      <c r="G475" s="4"/>
    </row>
    <row r="476" spans="1:7" hidden="1" x14ac:dyDescent="0.25">
      <c r="A476" s="4">
        <v>25048</v>
      </c>
      <c r="B476" s="4">
        <v>0</v>
      </c>
      <c r="C476" s="4" t="s">
        <v>6541</v>
      </c>
      <c r="D476" s="4" t="s">
        <v>6587</v>
      </c>
      <c r="E476" s="4"/>
      <c r="F476" s="4"/>
      <c r="G476" s="4"/>
    </row>
    <row r="477" spans="1:7" hidden="1" x14ac:dyDescent="0.25">
      <c r="A477" s="4">
        <v>25049</v>
      </c>
      <c r="B477" s="4">
        <v>0</v>
      </c>
      <c r="C477" s="4" t="s">
        <v>6541</v>
      </c>
      <c r="D477" s="4" t="s">
        <v>6588</v>
      </c>
      <c r="E477" s="4"/>
      <c r="F477" s="4"/>
      <c r="G477" s="4"/>
    </row>
    <row r="478" spans="1:7" hidden="1" x14ac:dyDescent="0.25">
      <c r="A478" s="4">
        <v>25050</v>
      </c>
      <c r="B478" s="4">
        <v>0</v>
      </c>
      <c r="C478" s="4" t="s">
        <v>6541</v>
      </c>
      <c r="D478" s="4" t="s">
        <v>6589</v>
      </c>
      <c r="E478" s="4"/>
      <c r="F478" s="4"/>
      <c r="G478" s="4"/>
    </row>
    <row r="479" spans="1:7" hidden="1" x14ac:dyDescent="0.25">
      <c r="A479" s="4">
        <v>25051</v>
      </c>
      <c r="B479" s="4">
        <v>0</v>
      </c>
      <c r="C479" s="4" t="s">
        <v>6541</v>
      </c>
      <c r="D479" s="4" t="s">
        <v>6590</v>
      </c>
      <c r="E479" s="4"/>
      <c r="F479" s="4"/>
      <c r="G479" s="4"/>
    </row>
    <row r="480" spans="1:7" hidden="1" x14ac:dyDescent="0.25">
      <c r="A480" s="4">
        <v>25052</v>
      </c>
      <c r="B480" s="4">
        <v>0</v>
      </c>
      <c r="C480" s="4" t="s">
        <v>6541</v>
      </c>
      <c r="D480" s="4" t="s">
        <v>6591</v>
      </c>
      <c r="E480" s="4"/>
      <c r="F480" s="4"/>
      <c r="G480" s="4"/>
    </row>
    <row r="481" spans="1:7" hidden="1" x14ac:dyDescent="0.25">
      <c r="A481" s="4">
        <v>25053</v>
      </c>
      <c r="B481" s="4">
        <v>0</v>
      </c>
      <c r="C481" s="4" t="s">
        <v>6541</v>
      </c>
      <c r="D481" s="4" t="s">
        <v>6592</v>
      </c>
      <c r="E481" s="4"/>
      <c r="F481" s="4"/>
      <c r="G481" s="4"/>
    </row>
    <row r="482" spans="1:7" hidden="1" x14ac:dyDescent="0.25">
      <c r="A482" s="4">
        <v>25054</v>
      </c>
      <c r="B482" s="4">
        <v>0</v>
      </c>
      <c r="C482" s="4" t="s">
        <v>6541</v>
      </c>
      <c r="D482" s="4" t="s">
        <v>6593</v>
      </c>
      <c r="E482" s="4"/>
      <c r="F482" s="4"/>
      <c r="G482" s="4"/>
    </row>
    <row r="483" spans="1:7" hidden="1" x14ac:dyDescent="0.25">
      <c r="A483" s="4">
        <v>25055</v>
      </c>
      <c r="B483" s="4">
        <v>0</v>
      </c>
      <c r="C483" s="4" t="s">
        <v>6541</v>
      </c>
      <c r="D483" s="4" t="s">
        <v>6594</v>
      </c>
      <c r="E483" s="4"/>
      <c r="F483" s="4"/>
      <c r="G483" s="4"/>
    </row>
    <row r="484" spans="1:7" hidden="1" x14ac:dyDescent="0.25">
      <c r="A484" s="4">
        <v>25056</v>
      </c>
      <c r="B484" s="4">
        <v>0</v>
      </c>
      <c r="C484" s="4" t="s">
        <v>6541</v>
      </c>
      <c r="D484" s="4" t="s">
        <v>6595</v>
      </c>
      <c r="E484" s="4"/>
      <c r="F484" s="4"/>
      <c r="G484" s="4"/>
    </row>
    <row r="485" spans="1:7" hidden="1" x14ac:dyDescent="0.25">
      <c r="A485" s="4">
        <v>25057</v>
      </c>
      <c r="B485" s="4">
        <v>0</v>
      </c>
      <c r="C485" s="4" t="s">
        <v>6541</v>
      </c>
      <c r="D485" s="4" t="s">
        <v>6596</v>
      </c>
      <c r="E485" s="4"/>
      <c r="F485" s="4"/>
      <c r="G485" s="4"/>
    </row>
    <row r="486" spans="1:7" hidden="1" x14ac:dyDescent="0.25">
      <c r="A486" s="4">
        <v>25058</v>
      </c>
      <c r="B486" s="4">
        <v>0</v>
      </c>
      <c r="C486" s="4" t="s">
        <v>6541</v>
      </c>
      <c r="D486" s="4" t="s">
        <v>6597</v>
      </c>
      <c r="E486" s="4"/>
      <c r="F486" s="4"/>
      <c r="G486" s="4"/>
    </row>
    <row r="487" spans="1:7" hidden="1" x14ac:dyDescent="0.25">
      <c r="A487" s="4">
        <v>25059</v>
      </c>
      <c r="B487" s="4">
        <v>0</v>
      </c>
      <c r="C487" s="4" t="s">
        <v>6541</v>
      </c>
      <c r="D487" s="4" t="s">
        <v>6598</v>
      </c>
      <c r="E487" s="4"/>
      <c r="F487" s="4"/>
      <c r="G487" s="4"/>
    </row>
    <row r="488" spans="1:7" hidden="1" x14ac:dyDescent="0.25">
      <c r="A488" s="4">
        <v>25060</v>
      </c>
      <c r="B488" s="4">
        <v>0</v>
      </c>
      <c r="C488" s="4" t="s">
        <v>6541</v>
      </c>
      <c r="D488" s="4" t="s">
        <v>6599</v>
      </c>
      <c r="E488" s="4"/>
      <c r="F488" s="4"/>
      <c r="G488" s="4"/>
    </row>
    <row r="489" spans="1:7" hidden="1" x14ac:dyDescent="0.25">
      <c r="A489" s="4">
        <v>25061</v>
      </c>
      <c r="B489" s="4">
        <v>0</v>
      </c>
      <c r="C489" s="4" t="s">
        <v>6541</v>
      </c>
      <c r="D489" s="4" t="s">
        <v>6600</v>
      </c>
      <c r="E489" s="4"/>
      <c r="F489" s="4"/>
      <c r="G489" s="4"/>
    </row>
    <row r="490" spans="1:7" hidden="1" x14ac:dyDescent="0.25">
      <c r="A490" s="4">
        <v>25062</v>
      </c>
      <c r="B490" s="4">
        <v>0</v>
      </c>
      <c r="C490" s="4" t="s">
        <v>6541</v>
      </c>
      <c r="D490" s="4" t="s">
        <v>6601</v>
      </c>
      <c r="E490" s="4"/>
      <c r="F490" s="4"/>
      <c r="G490" s="4"/>
    </row>
    <row r="491" spans="1:7" hidden="1" x14ac:dyDescent="0.25">
      <c r="A491" s="4">
        <v>25063</v>
      </c>
      <c r="B491" s="4">
        <v>0</v>
      </c>
      <c r="C491" s="4" t="s">
        <v>6541</v>
      </c>
      <c r="D491" s="4" t="s">
        <v>6602</v>
      </c>
      <c r="E491" s="4"/>
      <c r="F491" s="4"/>
      <c r="G491" s="4"/>
    </row>
    <row r="492" spans="1:7" hidden="1" x14ac:dyDescent="0.25">
      <c r="A492" s="4">
        <v>25064</v>
      </c>
      <c r="B492" s="4">
        <v>0</v>
      </c>
      <c r="C492" s="4" t="s">
        <v>6541</v>
      </c>
      <c r="D492" s="4" t="s">
        <v>6603</v>
      </c>
      <c r="E492" s="4"/>
      <c r="F492" s="4"/>
      <c r="G492" s="4"/>
    </row>
    <row r="493" spans="1:7" hidden="1" x14ac:dyDescent="0.25">
      <c r="A493" s="4">
        <v>25065</v>
      </c>
      <c r="B493" s="4">
        <v>0</v>
      </c>
      <c r="C493" s="4" t="s">
        <v>6541</v>
      </c>
      <c r="D493" s="4" t="s">
        <v>6604</v>
      </c>
      <c r="E493" s="4"/>
      <c r="F493" s="4"/>
      <c r="G493" s="4"/>
    </row>
    <row r="494" spans="1:7" hidden="1" x14ac:dyDescent="0.25">
      <c r="A494" s="4">
        <v>25066</v>
      </c>
      <c r="B494" s="4">
        <v>0</v>
      </c>
      <c r="C494" s="4" t="s">
        <v>6541</v>
      </c>
      <c r="D494" s="4" t="s">
        <v>6605</v>
      </c>
      <c r="E494" s="4"/>
      <c r="F494" s="4"/>
      <c r="G494" s="4"/>
    </row>
    <row r="495" spans="1:7" hidden="1" x14ac:dyDescent="0.25">
      <c r="A495" s="4">
        <v>25067</v>
      </c>
      <c r="B495" s="4">
        <v>0</v>
      </c>
      <c r="C495" s="4" t="s">
        <v>6541</v>
      </c>
      <c r="D495" s="4" t="s">
        <v>6606</v>
      </c>
      <c r="E495" s="4"/>
      <c r="F495" s="4"/>
      <c r="G495" s="4"/>
    </row>
    <row r="496" spans="1:7" hidden="1" x14ac:dyDescent="0.25">
      <c r="A496" s="4">
        <v>25068</v>
      </c>
      <c r="B496" s="4">
        <v>0</v>
      </c>
      <c r="C496" s="4" t="s">
        <v>6541</v>
      </c>
      <c r="D496" s="4" t="s">
        <v>6607</v>
      </c>
      <c r="E496" s="4"/>
      <c r="F496" s="4"/>
      <c r="G496" s="4"/>
    </row>
    <row r="497" spans="1:7" hidden="1" x14ac:dyDescent="0.25">
      <c r="A497" s="4">
        <v>25069</v>
      </c>
      <c r="B497" s="4">
        <v>0</v>
      </c>
      <c r="C497" s="4" t="s">
        <v>6541</v>
      </c>
      <c r="D497" s="4" t="s">
        <v>6608</v>
      </c>
      <c r="E497" s="4"/>
      <c r="F497" s="4"/>
      <c r="G497" s="4"/>
    </row>
    <row r="498" spans="1:7" hidden="1" x14ac:dyDescent="0.25">
      <c r="A498" s="4">
        <v>25070</v>
      </c>
      <c r="B498" s="4">
        <v>0</v>
      </c>
      <c r="C498" s="4" t="s">
        <v>6541</v>
      </c>
      <c r="D498" s="4" t="s">
        <v>6609</v>
      </c>
      <c r="E498" s="4"/>
      <c r="F498" s="4"/>
      <c r="G498" s="4"/>
    </row>
    <row r="499" spans="1:7" hidden="1" x14ac:dyDescent="0.25">
      <c r="A499" s="4">
        <v>25071</v>
      </c>
      <c r="B499" s="4">
        <v>0</v>
      </c>
      <c r="C499" s="4" t="s">
        <v>6541</v>
      </c>
      <c r="D499" s="4" t="s">
        <v>6610</v>
      </c>
      <c r="E499" s="4"/>
      <c r="F499" s="4"/>
      <c r="G499" s="4"/>
    </row>
    <row r="500" spans="1:7" hidden="1" x14ac:dyDescent="0.25">
      <c r="A500" s="4">
        <v>25072</v>
      </c>
      <c r="B500" s="4">
        <v>0</v>
      </c>
      <c r="C500" s="4" t="s">
        <v>6541</v>
      </c>
      <c r="D500" s="4" t="s">
        <v>6611</v>
      </c>
      <c r="E500" s="4"/>
      <c r="F500" s="4"/>
      <c r="G500" s="4"/>
    </row>
    <row r="501" spans="1:7" hidden="1" x14ac:dyDescent="0.25">
      <c r="A501" s="4">
        <v>25073</v>
      </c>
      <c r="B501" s="4">
        <v>0</v>
      </c>
      <c r="C501" s="4" t="s">
        <v>6541</v>
      </c>
      <c r="D501" s="4" t="s">
        <v>6612</v>
      </c>
      <c r="E501" s="4"/>
      <c r="F501" s="4"/>
      <c r="G501" s="4"/>
    </row>
    <row r="502" spans="1:7" hidden="1" x14ac:dyDescent="0.25">
      <c r="A502" s="4">
        <v>25074</v>
      </c>
      <c r="B502" s="4">
        <v>0</v>
      </c>
      <c r="C502" s="4" t="s">
        <v>6541</v>
      </c>
      <c r="D502" s="4" t="s">
        <v>6613</v>
      </c>
      <c r="E502" s="4"/>
      <c r="F502" s="4"/>
      <c r="G502" s="4"/>
    </row>
    <row r="503" spans="1:7" hidden="1" x14ac:dyDescent="0.25">
      <c r="A503" s="4">
        <v>25075</v>
      </c>
      <c r="B503" s="4">
        <v>0</v>
      </c>
      <c r="C503" s="4" t="s">
        <v>6541</v>
      </c>
      <c r="D503" s="4" t="s">
        <v>6614</v>
      </c>
      <c r="E503" s="4"/>
      <c r="F503" s="4"/>
      <c r="G503" s="4"/>
    </row>
    <row r="504" spans="1:7" hidden="1" x14ac:dyDescent="0.25">
      <c r="A504" s="4">
        <v>25076</v>
      </c>
      <c r="B504" s="4">
        <v>0</v>
      </c>
      <c r="C504" s="4" t="s">
        <v>6541</v>
      </c>
      <c r="D504" s="4" t="s">
        <v>129</v>
      </c>
      <c r="E504" s="4"/>
      <c r="F504" s="4"/>
      <c r="G504" s="4"/>
    </row>
    <row r="505" spans="1:7" hidden="1" x14ac:dyDescent="0.25">
      <c r="A505" s="4">
        <v>25077</v>
      </c>
      <c r="B505" s="4">
        <v>0</v>
      </c>
      <c r="C505" s="4" t="s">
        <v>6541</v>
      </c>
      <c r="D505" s="4" t="s">
        <v>6615</v>
      </c>
      <c r="E505" s="4"/>
      <c r="F505" s="4"/>
      <c r="G505" s="4"/>
    </row>
    <row r="506" spans="1:7" hidden="1" x14ac:dyDescent="0.25">
      <c r="A506" s="4">
        <v>25078</v>
      </c>
      <c r="B506" s="4">
        <v>0</v>
      </c>
      <c r="C506" s="4" t="s">
        <v>6541</v>
      </c>
      <c r="D506" s="4" t="s">
        <v>6616</v>
      </c>
      <c r="E506" s="4"/>
      <c r="F506" s="4"/>
      <c r="G506" s="4"/>
    </row>
    <row r="507" spans="1:7" hidden="1" x14ac:dyDescent="0.25">
      <c r="A507" s="4">
        <v>25079</v>
      </c>
      <c r="B507" s="4">
        <v>0</v>
      </c>
      <c r="C507" s="4" t="s">
        <v>6541</v>
      </c>
      <c r="D507" s="4" t="s">
        <v>6617</v>
      </c>
      <c r="E507" s="4"/>
      <c r="F507" s="4"/>
      <c r="G507" s="4"/>
    </row>
    <row r="508" spans="1:7" hidden="1" x14ac:dyDescent="0.25">
      <c r="A508" s="4">
        <v>25080</v>
      </c>
      <c r="B508" s="4">
        <v>0</v>
      </c>
      <c r="C508" s="4" t="s">
        <v>6541</v>
      </c>
      <c r="D508" s="4" t="s">
        <v>6618</v>
      </c>
      <c r="E508" s="4"/>
      <c r="F508" s="4"/>
      <c r="G508" s="4"/>
    </row>
    <row r="509" spans="1:7" hidden="1" x14ac:dyDescent="0.25">
      <c r="A509" s="4">
        <v>25081</v>
      </c>
      <c r="B509" s="4">
        <v>0</v>
      </c>
      <c r="C509" s="4" t="s">
        <v>6541</v>
      </c>
      <c r="D509" s="4" t="s">
        <v>6619</v>
      </c>
      <c r="E509" s="4"/>
      <c r="F509" s="4"/>
      <c r="G509" s="4"/>
    </row>
    <row r="510" spans="1:7" hidden="1" x14ac:dyDescent="0.25">
      <c r="A510" s="4">
        <v>25082</v>
      </c>
      <c r="B510" s="4">
        <v>0</v>
      </c>
      <c r="C510" s="4" t="s">
        <v>6541</v>
      </c>
      <c r="D510" s="4" t="s">
        <v>6620</v>
      </c>
      <c r="E510" s="4"/>
      <c r="F510" s="4"/>
      <c r="G510" s="4"/>
    </row>
    <row r="511" spans="1:7" hidden="1" x14ac:dyDescent="0.25">
      <c r="A511" s="4">
        <v>25083</v>
      </c>
      <c r="B511" s="4">
        <v>0</v>
      </c>
      <c r="C511" s="4" t="s">
        <v>6541</v>
      </c>
      <c r="D511" s="4" t="s">
        <v>6621</v>
      </c>
      <c r="E511" s="4"/>
      <c r="F511" s="4"/>
      <c r="G511" s="4"/>
    </row>
    <row r="512" spans="1:7" hidden="1" x14ac:dyDescent="0.25">
      <c r="A512" s="4">
        <v>25084</v>
      </c>
      <c r="B512" s="4">
        <v>0</v>
      </c>
      <c r="C512" s="4" t="s">
        <v>6541</v>
      </c>
      <c r="D512" s="4" t="s">
        <v>6622</v>
      </c>
      <c r="E512" s="4"/>
      <c r="F512" s="4"/>
      <c r="G512" s="4"/>
    </row>
    <row r="513" spans="1:7" hidden="1" x14ac:dyDescent="0.25">
      <c r="A513" s="4">
        <v>25085</v>
      </c>
      <c r="B513" s="4">
        <v>0</v>
      </c>
      <c r="C513" s="4" t="s">
        <v>6541</v>
      </c>
      <c r="D513" s="4" t="s">
        <v>6623</v>
      </c>
      <c r="E513" s="4"/>
      <c r="F513" s="4"/>
      <c r="G513" s="4"/>
    </row>
    <row r="514" spans="1:7" hidden="1" x14ac:dyDescent="0.25">
      <c r="A514" s="4">
        <v>25086</v>
      </c>
      <c r="B514" s="4">
        <v>0</v>
      </c>
      <c r="C514" s="4" t="s">
        <v>6541</v>
      </c>
      <c r="D514" s="4" t="s">
        <v>6624</v>
      </c>
      <c r="E514" s="4"/>
      <c r="F514" s="4"/>
      <c r="G514" s="4"/>
    </row>
    <row r="515" spans="1:7" hidden="1" x14ac:dyDescent="0.25">
      <c r="A515" s="4">
        <v>25087</v>
      </c>
      <c r="B515" s="4">
        <v>0</v>
      </c>
      <c r="C515" s="4" t="s">
        <v>6541</v>
      </c>
      <c r="D515" s="4" t="s">
        <v>6625</v>
      </c>
      <c r="E515" s="4"/>
      <c r="F515" s="4"/>
      <c r="G515" s="4"/>
    </row>
    <row r="516" spans="1:7" hidden="1" x14ac:dyDescent="0.25">
      <c r="A516" s="4">
        <v>25088</v>
      </c>
      <c r="B516" s="4">
        <v>0</v>
      </c>
      <c r="C516" s="4" t="s">
        <v>6541</v>
      </c>
      <c r="D516" s="4" t="s">
        <v>6626</v>
      </c>
      <c r="E516" s="4"/>
      <c r="F516" s="4"/>
      <c r="G516" s="4"/>
    </row>
    <row r="517" spans="1:7" hidden="1" x14ac:dyDescent="0.25">
      <c r="A517" s="4">
        <v>25089</v>
      </c>
      <c r="B517" s="4">
        <v>0</v>
      </c>
      <c r="C517" s="4" t="s">
        <v>6541</v>
      </c>
      <c r="D517" s="4" t="s">
        <v>6627</v>
      </c>
      <c r="E517" s="4"/>
      <c r="F517" s="4"/>
      <c r="G517" s="4"/>
    </row>
    <row r="518" spans="1:7" hidden="1" x14ac:dyDescent="0.25">
      <c r="A518" s="4">
        <v>25090</v>
      </c>
      <c r="B518" s="4">
        <v>0</v>
      </c>
      <c r="C518" s="4" t="s">
        <v>6541</v>
      </c>
      <c r="D518" s="4" t="s">
        <v>6628</v>
      </c>
      <c r="E518" s="4"/>
      <c r="F518" s="4"/>
      <c r="G518" s="4"/>
    </row>
    <row r="519" spans="1:7" hidden="1" x14ac:dyDescent="0.25">
      <c r="A519" s="4">
        <v>25091</v>
      </c>
      <c r="B519" s="4">
        <v>0</v>
      </c>
      <c r="C519" s="4" t="s">
        <v>6541</v>
      </c>
      <c r="D519" s="4" t="s">
        <v>6629</v>
      </c>
      <c r="E519" s="4"/>
      <c r="F519" s="4"/>
      <c r="G519" s="4"/>
    </row>
    <row r="520" spans="1:7" hidden="1" x14ac:dyDescent="0.25">
      <c r="A520" s="4">
        <v>25092</v>
      </c>
      <c r="B520" s="4">
        <v>0</v>
      </c>
      <c r="C520" s="4" t="s">
        <v>6541</v>
      </c>
      <c r="D520" s="4" t="s">
        <v>6630</v>
      </c>
      <c r="E520" s="4"/>
      <c r="F520" s="4"/>
      <c r="G520" s="4"/>
    </row>
    <row r="521" spans="1:7" hidden="1" x14ac:dyDescent="0.25">
      <c r="A521" s="4">
        <v>25093</v>
      </c>
      <c r="B521" s="4">
        <v>0</v>
      </c>
      <c r="C521" s="4" t="s">
        <v>6541</v>
      </c>
      <c r="D521" s="4" t="s">
        <v>6631</v>
      </c>
      <c r="E521" s="4"/>
      <c r="F521" s="4"/>
      <c r="G521" s="4"/>
    </row>
    <row r="522" spans="1:7" hidden="1" x14ac:dyDescent="0.25">
      <c r="A522" s="4">
        <v>25094</v>
      </c>
      <c r="B522" s="4">
        <v>0</v>
      </c>
      <c r="C522" s="4" t="s">
        <v>6541</v>
      </c>
      <c r="D522" s="4" t="s">
        <v>6632</v>
      </c>
      <c r="E522" s="4"/>
      <c r="F522" s="4"/>
      <c r="G522" s="4"/>
    </row>
    <row r="523" spans="1:7" hidden="1" x14ac:dyDescent="0.25">
      <c r="A523" s="4">
        <v>25095</v>
      </c>
      <c r="B523" s="4">
        <v>0</v>
      </c>
      <c r="C523" s="4" t="s">
        <v>6541</v>
      </c>
      <c r="D523" s="4" t="s">
        <v>6633</v>
      </c>
      <c r="E523" s="4"/>
      <c r="F523" s="4"/>
      <c r="G523" s="4"/>
    </row>
    <row r="524" spans="1:7" hidden="1" x14ac:dyDescent="0.25">
      <c r="A524" s="4">
        <v>25096</v>
      </c>
      <c r="B524" s="4">
        <v>0</v>
      </c>
      <c r="C524" s="4" t="s">
        <v>6541</v>
      </c>
      <c r="D524" s="4" t="s">
        <v>6634</v>
      </c>
      <c r="E524" s="4"/>
      <c r="F524" s="4"/>
      <c r="G524" s="4"/>
    </row>
    <row r="525" spans="1:7" hidden="1" x14ac:dyDescent="0.25">
      <c r="A525" s="4">
        <v>25097</v>
      </c>
      <c r="B525" s="4">
        <v>0</v>
      </c>
      <c r="C525" s="4" t="s">
        <v>6541</v>
      </c>
      <c r="D525" s="4" t="s">
        <v>6635</v>
      </c>
      <c r="E525" s="4"/>
      <c r="F525" s="4"/>
      <c r="G525" s="4"/>
    </row>
    <row r="526" spans="1:7" hidden="1" x14ac:dyDescent="0.25">
      <c r="A526" s="4">
        <v>25098</v>
      </c>
      <c r="B526" s="4">
        <v>0</v>
      </c>
      <c r="C526" s="4" t="s">
        <v>6541</v>
      </c>
      <c r="D526" s="4" t="s">
        <v>6093</v>
      </c>
      <c r="E526" s="4"/>
      <c r="F526" s="4"/>
      <c r="G526" s="4"/>
    </row>
    <row r="527" spans="1:7" hidden="1" x14ac:dyDescent="0.25">
      <c r="A527" s="4">
        <v>25099</v>
      </c>
      <c r="B527" s="4">
        <v>0</v>
      </c>
      <c r="C527" s="4" t="s">
        <v>6541</v>
      </c>
      <c r="D527" s="4" t="s">
        <v>6636</v>
      </c>
      <c r="E527" s="4"/>
      <c r="F527" s="4"/>
      <c r="G527" s="4"/>
    </row>
    <row r="528" spans="1:7" hidden="1" x14ac:dyDescent="0.25">
      <c r="A528" s="4">
        <v>25100</v>
      </c>
      <c r="B528" s="4">
        <v>0</v>
      </c>
      <c r="C528" s="4" t="s">
        <v>6541</v>
      </c>
      <c r="D528" s="4" t="s">
        <v>5187</v>
      </c>
      <c r="E528" s="4"/>
      <c r="F528" s="4"/>
      <c r="G528" s="4"/>
    </row>
    <row r="529" spans="1:7" hidden="1" x14ac:dyDescent="0.25">
      <c r="A529" s="4">
        <v>25101</v>
      </c>
      <c r="B529" s="4">
        <v>0</v>
      </c>
      <c r="C529" s="4" t="s">
        <v>6541</v>
      </c>
      <c r="D529" s="4" t="s">
        <v>94</v>
      </c>
      <c r="E529" s="4"/>
      <c r="F529" s="4"/>
      <c r="G529" s="4"/>
    </row>
    <row r="530" spans="1:7" hidden="1" x14ac:dyDescent="0.25">
      <c r="A530" s="4">
        <v>25102</v>
      </c>
      <c r="B530" s="4">
        <v>0</v>
      </c>
      <c r="C530" s="4" t="s">
        <v>6541</v>
      </c>
      <c r="D530" s="4" t="s">
        <v>6637</v>
      </c>
      <c r="E530" s="4"/>
      <c r="F530" s="4"/>
      <c r="G530" s="4"/>
    </row>
    <row r="531" spans="1:7" hidden="1" x14ac:dyDescent="0.25">
      <c r="A531" s="4">
        <v>25103</v>
      </c>
      <c r="B531" s="4">
        <v>0</v>
      </c>
      <c r="C531" s="4" t="s">
        <v>6541</v>
      </c>
      <c r="D531" s="4" t="s">
        <v>6638</v>
      </c>
      <c r="E531" s="4"/>
      <c r="F531" s="4"/>
      <c r="G531" s="4"/>
    </row>
    <row r="532" spans="1:7" hidden="1" x14ac:dyDescent="0.25">
      <c r="A532" s="4">
        <v>25104</v>
      </c>
      <c r="B532" s="4">
        <v>0</v>
      </c>
      <c r="C532" s="4" t="s">
        <v>6541</v>
      </c>
      <c r="D532" s="4" t="s">
        <v>6079</v>
      </c>
      <c r="E532" s="4"/>
      <c r="F532" s="4"/>
      <c r="G532" s="4"/>
    </row>
    <row r="533" spans="1:7" hidden="1" x14ac:dyDescent="0.25">
      <c r="A533" s="4">
        <v>25105</v>
      </c>
      <c r="B533" s="4">
        <v>0</v>
      </c>
      <c r="C533" s="4" t="s">
        <v>6541</v>
      </c>
      <c r="D533" s="4" t="s">
        <v>6639</v>
      </c>
      <c r="E533" s="4"/>
      <c r="F533" s="4"/>
      <c r="G533" s="4"/>
    </row>
    <row r="534" spans="1:7" hidden="1" x14ac:dyDescent="0.25">
      <c r="A534" s="4">
        <v>25106</v>
      </c>
      <c r="B534" s="4">
        <v>0</v>
      </c>
      <c r="C534" s="4" t="s">
        <v>6541</v>
      </c>
      <c r="D534" s="4" t="s">
        <v>6640</v>
      </c>
      <c r="E534" s="4"/>
      <c r="F534" s="4"/>
      <c r="G534" s="4"/>
    </row>
    <row r="535" spans="1:7" hidden="1" x14ac:dyDescent="0.25">
      <c r="A535" s="4">
        <v>25107</v>
      </c>
      <c r="B535" s="4">
        <v>0</v>
      </c>
      <c r="C535" s="4" t="s">
        <v>6541</v>
      </c>
      <c r="D535" s="4" t="s">
        <v>6641</v>
      </c>
      <c r="E535" s="4"/>
      <c r="F535" s="4"/>
      <c r="G535" s="4"/>
    </row>
    <row r="536" spans="1:7" hidden="1" x14ac:dyDescent="0.25">
      <c r="A536" s="4">
        <v>25108</v>
      </c>
      <c r="B536" s="4">
        <v>0</v>
      </c>
      <c r="C536" s="4" t="s">
        <v>6541</v>
      </c>
      <c r="D536" s="4" t="s">
        <v>6642</v>
      </c>
      <c r="E536" s="4"/>
      <c r="F536" s="4"/>
      <c r="G536" s="4"/>
    </row>
    <row r="537" spans="1:7" hidden="1" x14ac:dyDescent="0.25">
      <c r="A537" s="4">
        <v>25109</v>
      </c>
      <c r="B537" s="4">
        <v>0</v>
      </c>
      <c r="C537" s="4" t="s">
        <v>6541</v>
      </c>
      <c r="D537" s="4" t="s">
        <v>6643</v>
      </c>
      <c r="E537" s="4"/>
      <c r="F537" s="4"/>
      <c r="G537" s="4"/>
    </row>
    <row r="538" spans="1:7" hidden="1" x14ac:dyDescent="0.25">
      <c r="A538" s="4">
        <v>25110</v>
      </c>
      <c r="B538" s="4">
        <v>0</v>
      </c>
      <c r="C538" s="4" t="s">
        <v>6541</v>
      </c>
      <c r="D538" s="4" t="s">
        <v>6644</v>
      </c>
      <c r="E538" s="4"/>
      <c r="F538" s="4"/>
      <c r="G538" s="4"/>
    </row>
    <row r="539" spans="1:7" hidden="1" x14ac:dyDescent="0.25">
      <c r="A539" s="4">
        <v>25111</v>
      </c>
      <c r="B539" s="4">
        <v>0</v>
      </c>
      <c r="C539" s="4" t="s">
        <v>6541</v>
      </c>
      <c r="D539" s="4" t="s">
        <v>6082</v>
      </c>
      <c r="E539" s="4"/>
      <c r="F539" s="4"/>
      <c r="G539" s="4"/>
    </row>
    <row r="540" spans="1:7" hidden="1" x14ac:dyDescent="0.25">
      <c r="A540" s="4">
        <v>25112</v>
      </c>
      <c r="B540" s="4">
        <v>0</v>
      </c>
      <c r="C540" s="4" t="s">
        <v>6541</v>
      </c>
      <c r="D540" s="4" t="s">
        <v>6645</v>
      </c>
      <c r="E540" s="4"/>
      <c r="F540" s="4"/>
      <c r="G540" s="4"/>
    </row>
    <row r="541" spans="1:7" hidden="1" x14ac:dyDescent="0.25">
      <c r="A541" s="4">
        <v>25113</v>
      </c>
      <c r="B541" s="4">
        <v>0</v>
      </c>
      <c r="C541" s="4" t="s">
        <v>6541</v>
      </c>
      <c r="D541" s="4" t="s">
        <v>5197</v>
      </c>
      <c r="E541" s="4"/>
      <c r="F541" s="4"/>
      <c r="G541" s="4"/>
    </row>
    <row r="542" spans="1:7" hidden="1" x14ac:dyDescent="0.25">
      <c r="A542" s="4">
        <v>25114</v>
      </c>
      <c r="B542" s="4">
        <v>0</v>
      </c>
      <c r="C542" s="4" t="s">
        <v>6541</v>
      </c>
      <c r="D542" s="4" t="s">
        <v>6646</v>
      </c>
      <c r="E542" s="4"/>
      <c r="F542" s="4"/>
      <c r="G542" s="4"/>
    </row>
    <row r="543" spans="1:7" hidden="1" x14ac:dyDescent="0.25">
      <c r="A543" s="4">
        <v>25115</v>
      </c>
      <c r="B543" s="4">
        <v>0</v>
      </c>
      <c r="C543" s="4" t="s">
        <v>6541</v>
      </c>
      <c r="D543" s="4" t="s">
        <v>6647</v>
      </c>
      <c r="E543" s="4"/>
      <c r="F543" s="4"/>
      <c r="G543" s="4"/>
    </row>
    <row r="544" spans="1:7" hidden="1" x14ac:dyDescent="0.25">
      <c r="A544" s="4">
        <v>25116</v>
      </c>
      <c r="B544" s="4">
        <v>0</v>
      </c>
      <c r="C544" s="4" t="s">
        <v>6541</v>
      </c>
      <c r="D544" s="4" t="s">
        <v>2261</v>
      </c>
      <c r="E544" s="4"/>
      <c r="F544" s="4"/>
      <c r="G544" s="4"/>
    </row>
    <row r="545" spans="1:7" hidden="1" x14ac:dyDescent="0.25">
      <c r="A545" s="4">
        <v>25117</v>
      </c>
      <c r="B545" s="4">
        <v>0</v>
      </c>
      <c r="C545" s="4" t="s">
        <v>6541</v>
      </c>
      <c r="D545" s="4" t="s">
        <v>5191</v>
      </c>
      <c r="E545" s="4"/>
      <c r="F545" s="4"/>
      <c r="G545" s="4"/>
    </row>
    <row r="546" spans="1:7" hidden="1" x14ac:dyDescent="0.25">
      <c r="A546" s="4">
        <v>25118</v>
      </c>
      <c r="B546" s="4">
        <v>0</v>
      </c>
      <c r="C546" s="4" t="s">
        <v>6541</v>
      </c>
      <c r="D546" s="4" t="s">
        <v>5201</v>
      </c>
      <c r="E546" s="4"/>
      <c r="F546" s="4"/>
      <c r="G546" s="4"/>
    </row>
    <row r="547" spans="1:7" hidden="1" x14ac:dyDescent="0.25">
      <c r="A547" s="4">
        <v>25119</v>
      </c>
      <c r="B547" s="4">
        <v>0</v>
      </c>
      <c r="C547" s="4" t="s">
        <v>6541</v>
      </c>
      <c r="D547" s="4" t="s">
        <v>5193</v>
      </c>
      <c r="E547" s="4"/>
      <c r="F547" s="4"/>
      <c r="G547" s="4"/>
    </row>
    <row r="548" spans="1:7" hidden="1" x14ac:dyDescent="0.25">
      <c r="A548" s="4">
        <v>25120</v>
      </c>
      <c r="B548" s="4">
        <v>0</v>
      </c>
      <c r="C548" s="4" t="s">
        <v>6541</v>
      </c>
      <c r="D548" s="4" t="s">
        <v>6648</v>
      </c>
      <c r="E548" s="4"/>
      <c r="F548" s="4"/>
      <c r="G548" s="4"/>
    </row>
    <row r="549" spans="1:7" hidden="1" x14ac:dyDescent="0.25">
      <c r="A549" s="4">
        <v>25121</v>
      </c>
      <c r="B549" s="4">
        <v>0</v>
      </c>
      <c r="C549" s="4" t="s">
        <v>6541</v>
      </c>
      <c r="D549" s="4" t="s">
        <v>6081</v>
      </c>
      <c r="E549" s="4"/>
      <c r="F549" s="4"/>
      <c r="G549" s="4"/>
    </row>
    <row r="550" spans="1:7" hidden="1" x14ac:dyDescent="0.25">
      <c r="A550" s="4">
        <v>25122</v>
      </c>
      <c r="B550" s="4">
        <v>0</v>
      </c>
      <c r="C550" s="4" t="s">
        <v>6541</v>
      </c>
      <c r="D550" s="4" t="s">
        <v>6649</v>
      </c>
      <c r="E550" s="4"/>
      <c r="F550" s="4"/>
      <c r="G550" s="4"/>
    </row>
    <row r="551" spans="1:7" hidden="1" x14ac:dyDescent="0.25">
      <c r="A551" s="4">
        <v>25123</v>
      </c>
      <c r="B551" s="4">
        <v>0</v>
      </c>
      <c r="C551" s="4" t="s">
        <v>6541</v>
      </c>
      <c r="D551" s="4" t="s">
        <v>6650</v>
      </c>
      <c r="E551" s="4"/>
      <c r="F551" s="4"/>
      <c r="G551" s="4"/>
    </row>
    <row r="552" spans="1:7" hidden="1" x14ac:dyDescent="0.25">
      <c r="A552" s="4">
        <v>25124</v>
      </c>
      <c r="B552" s="4">
        <v>0</v>
      </c>
      <c r="C552" s="4" t="s">
        <v>6541</v>
      </c>
      <c r="D552" s="4" t="s">
        <v>6651</v>
      </c>
      <c r="E552" s="4"/>
      <c r="F552" s="4"/>
      <c r="G552" s="4"/>
    </row>
    <row r="553" spans="1:7" hidden="1" x14ac:dyDescent="0.25">
      <c r="A553" s="4">
        <v>25125</v>
      </c>
      <c r="B553" s="4">
        <v>0</v>
      </c>
      <c r="C553" s="4" t="s">
        <v>6541</v>
      </c>
      <c r="D553" s="4" t="s">
        <v>6652</v>
      </c>
      <c r="E553" s="4"/>
      <c r="F553" s="4"/>
      <c r="G553" s="4"/>
    </row>
    <row r="554" spans="1:7" hidden="1" x14ac:dyDescent="0.25">
      <c r="A554" s="4">
        <v>25126</v>
      </c>
      <c r="B554" s="4">
        <v>0</v>
      </c>
      <c r="C554" s="4" t="s">
        <v>6541</v>
      </c>
      <c r="D554" s="4" t="s">
        <v>6653</v>
      </c>
      <c r="E554" s="4"/>
      <c r="F554" s="4"/>
      <c r="G554" s="4"/>
    </row>
    <row r="555" spans="1:7" hidden="1" x14ac:dyDescent="0.25">
      <c r="A555" s="4">
        <v>25127</v>
      </c>
      <c r="B555" s="4">
        <v>0</v>
      </c>
      <c r="C555" s="4" t="s">
        <v>6541</v>
      </c>
      <c r="D555" s="4" t="s">
        <v>5189</v>
      </c>
      <c r="E555" s="4"/>
      <c r="F555" s="4"/>
      <c r="G555" s="4"/>
    </row>
    <row r="556" spans="1:7" hidden="1" x14ac:dyDescent="0.25">
      <c r="A556" s="4">
        <v>25128</v>
      </c>
      <c r="B556" s="4">
        <v>0</v>
      </c>
      <c r="C556" s="4" t="s">
        <v>6541</v>
      </c>
      <c r="D556" s="4" t="s">
        <v>6654</v>
      </c>
      <c r="E556" s="4"/>
      <c r="F556" s="4"/>
      <c r="G556" s="4"/>
    </row>
    <row r="557" spans="1:7" hidden="1" x14ac:dyDescent="0.25">
      <c r="A557" s="4">
        <v>25129</v>
      </c>
      <c r="B557" s="4">
        <v>0</v>
      </c>
      <c r="C557" s="4" t="s">
        <v>6541</v>
      </c>
      <c r="D557" s="4" t="s">
        <v>6133</v>
      </c>
      <c r="E557" s="4"/>
      <c r="F557" s="4"/>
      <c r="G557" s="4"/>
    </row>
    <row r="558" spans="1:7" hidden="1" x14ac:dyDescent="0.25">
      <c r="A558" s="4">
        <v>25130</v>
      </c>
      <c r="B558" s="4">
        <v>0</v>
      </c>
      <c r="C558" s="4" t="s">
        <v>6541</v>
      </c>
      <c r="D558" s="4" t="s">
        <v>6655</v>
      </c>
      <c r="E558" s="4"/>
      <c r="F558" s="4"/>
      <c r="G558" s="4"/>
    </row>
    <row r="559" spans="1:7" hidden="1" x14ac:dyDescent="0.25">
      <c r="A559" s="4">
        <v>25131</v>
      </c>
      <c r="B559" s="4">
        <v>0</v>
      </c>
      <c r="C559" s="4" t="s">
        <v>6541</v>
      </c>
      <c r="D559" s="4" t="s">
        <v>6656</v>
      </c>
      <c r="E559" s="4"/>
      <c r="F559" s="4"/>
      <c r="G559" s="4"/>
    </row>
    <row r="560" spans="1:7" hidden="1" x14ac:dyDescent="0.25">
      <c r="A560" s="4">
        <v>25132</v>
      </c>
      <c r="B560" s="4">
        <v>0</v>
      </c>
      <c r="C560" s="4" t="s">
        <v>6541</v>
      </c>
      <c r="D560" s="4" t="s">
        <v>6657</v>
      </c>
      <c r="E560" s="4"/>
      <c r="F560" s="4"/>
      <c r="G560" s="4"/>
    </row>
    <row r="561" spans="1:7" hidden="1" x14ac:dyDescent="0.25">
      <c r="A561" s="4">
        <v>25133</v>
      </c>
      <c r="B561" s="4">
        <v>0</v>
      </c>
      <c r="C561" s="4" t="s">
        <v>6541</v>
      </c>
      <c r="D561" s="4" t="s">
        <v>5195</v>
      </c>
      <c r="E561" s="4"/>
      <c r="F561" s="4"/>
      <c r="G561" s="4"/>
    </row>
    <row r="562" spans="1:7" hidden="1" x14ac:dyDescent="0.25">
      <c r="A562" s="4">
        <v>25134</v>
      </c>
      <c r="B562" s="4">
        <v>0</v>
      </c>
      <c r="C562" s="4" t="s">
        <v>6541</v>
      </c>
      <c r="D562" s="4" t="s">
        <v>5199</v>
      </c>
      <c r="E562" s="4"/>
      <c r="F562" s="4"/>
      <c r="G562" s="4"/>
    </row>
    <row r="563" spans="1:7" ht="30" x14ac:dyDescent="0.25">
      <c r="A563" s="4">
        <v>26001</v>
      </c>
      <c r="B563" s="4">
        <v>1</v>
      </c>
      <c r="C563" s="4" t="s">
        <v>6658</v>
      </c>
      <c r="D563" s="4" t="s">
        <v>6659</v>
      </c>
      <c r="E563" s="5" t="s">
        <v>6660</v>
      </c>
      <c r="F563" s="4" t="s">
        <v>232</v>
      </c>
      <c r="G563" s="8"/>
    </row>
    <row r="564" spans="1:7" ht="30" x14ac:dyDescent="0.25">
      <c r="A564" s="4">
        <v>26002</v>
      </c>
      <c r="B564" s="4">
        <v>1</v>
      </c>
      <c r="C564" s="4" t="s">
        <v>6658</v>
      </c>
      <c r="D564" s="4" t="s">
        <v>6661</v>
      </c>
      <c r="E564" s="5" t="s">
        <v>6662</v>
      </c>
      <c r="F564" s="4" t="s">
        <v>232</v>
      </c>
      <c r="G564" s="8"/>
    </row>
    <row r="565" spans="1:7" x14ac:dyDescent="0.25">
      <c r="A565" s="4">
        <v>26003</v>
      </c>
      <c r="B565" s="4">
        <v>1</v>
      </c>
      <c r="C565" s="4" t="s">
        <v>6658</v>
      </c>
      <c r="D565" s="4" t="s">
        <v>6663</v>
      </c>
      <c r="E565" s="4" t="s">
        <v>464</v>
      </c>
      <c r="F565" s="4" t="s">
        <v>232</v>
      </c>
      <c r="G565" s="8"/>
    </row>
    <row r="566" spans="1:7" x14ac:dyDescent="0.25">
      <c r="A566" s="4">
        <v>26004</v>
      </c>
      <c r="B566" s="4">
        <v>1</v>
      </c>
      <c r="C566" s="4" t="s">
        <v>6658</v>
      </c>
      <c r="D566" s="4" t="s">
        <v>6664</v>
      </c>
      <c r="E566" s="4" t="s">
        <v>6665</v>
      </c>
      <c r="F566" s="4" t="s">
        <v>232</v>
      </c>
      <c r="G566" s="8"/>
    </row>
    <row r="567" spans="1:7" x14ac:dyDescent="0.25">
      <c r="A567" s="4">
        <v>26005</v>
      </c>
      <c r="B567" s="4">
        <v>1</v>
      </c>
      <c r="C567" s="4" t="s">
        <v>6658</v>
      </c>
      <c r="D567" s="4" t="s">
        <v>6666</v>
      </c>
      <c r="E567" s="4" t="s">
        <v>6667</v>
      </c>
      <c r="F567" s="4" t="s">
        <v>232</v>
      </c>
      <c r="G567" s="8"/>
    </row>
    <row r="568" spans="1:7" x14ac:dyDescent="0.25">
      <c r="A568" s="4">
        <v>26006</v>
      </c>
      <c r="B568" s="4">
        <v>1</v>
      </c>
      <c r="C568" s="4" t="s">
        <v>6658</v>
      </c>
      <c r="D568" s="4" t="s">
        <v>6668</v>
      </c>
      <c r="E568" s="4" t="s">
        <v>471</v>
      </c>
      <c r="F568" s="4" t="s">
        <v>232</v>
      </c>
      <c r="G568" s="8"/>
    </row>
    <row r="569" spans="1:7" x14ac:dyDescent="0.25">
      <c r="A569" s="4">
        <v>26007</v>
      </c>
      <c r="B569" s="4">
        <v>1</v>
      </c>
      <c r="C569" s="4" t="s">
        <v>6658</v>
      </c>
      <c r="D569" s="4" t="s">
        <v>6669</v>
      </c>
      <c r="E569" s="4" t="s">
        <v>6670</v>
      </c>
      <c r="F569" s="4" t="s">
        <v>232</v>
      </c>
      <c r="G569" s="8"/>
    </row>
    <row r="570" spans="1:7" x14ac:dyDescent="0.25">
      <c r="A570" s="4">
        <v>26008</v>
      </c>
      <c r="B570" s="4">
        <v>1</v>
      </c>
      <c r="C570" s="4" t="s">
        <v>6658</v>
      </c>
      <c r="D570" s="4" t="s">
        <v>6321</v>
      </c>
      <c r="E570" s="4" t="s">
        <v>6671</v>
      </c>
      <c r="F570" s="4" t="s">
        <v>232</v>
      </c>
      <c r="G570" s="8"/>
    </row>
    <row r="571" spans="1:7" x14ac:dyDescent="0.25">
      <c r="A571" s="4">
        <v>26009</v>
      </c>
      <c r="B571" s="4">
        <v>1</v>
      </c>
      <c r="C571" s="4" t="s">
        <v>6658</v>
      </c>
      <c r="D571" s="4" t="s">
        <v>5692</v>
      </c>
      <c r="E571" s="4" t="s">
        <v>6672</v>
      </c>
      <c r="F571" s="4" t="s">
        <v>232</v>
      </c>
      <c r="G571" s="8"/>
    </row>
    <row r="572" spans="1:7" x14ac:dyDescent="0.25">
      <c r="A572" s="4">
        <v>26010</v>
      </c>
      <c r="B572" s="4">
        <v>1</v>
      </c>
      <c r="C572" s="4" t="s">
        <v>6658</v>
      </c>
      <c r="D572" s="4" t="s">
        <v>6673</v>
      </c>
      <c r="E572" s="4" t="s">
        <v>6674</v>
      </c>
      <c r="F572" s="4" t="s">
        <v>232</v>
      </c>
      <c r="G572" s="8"/>
    </row>
    <row r="573" spans="1:7" x14ac:dyDescent="0.25">
      <c r="A573" s="4">
        <v>26011</v>
      </c>
      <c r="B573" s="4">
        <v>1</v>
      </c>
      <c r="C573" s="4" t="s">
        <v>6658</v>
      </c>
      <c r="D573" s="4" t="s">
        <v>6675</v>
      </c>
      <c r="E573" s="4" t="s">
        <v>6676</v>
      </c>
      <c r="F573" s="4" t="s">
        <v>232</v>
      </c>
      <c r="G573" s="8"/>
    </row>
    <row r="574" spans="1:7" x14ac:dyDescent="0.25">
      <c r="A574" s="4">
        <v>26012</v>
      </c>
      <c r="B574" s="4">
        <v>1</v>
      </c>
      <c r="C574" s="4" t="s">
        <v>6658</v>
      </c>
      <c r="D574" s="4" t="s">
        <v>6677</v>
      </c>
      <c r="E574" s="4" t="s">
        <v>6678</v>
      </c>
      <c r="F574" s="4" t="s">
        <v>232</v>
      </c>
      <c r="G574" s="8"/>
    </row>
    <row r="575" spans="1:7" x14ac:dyDescent="0.25">
      <c r="A575" s="4">
        <v>26013</v>
      </c>
      <c r="B575" s="4">
        <v>1</v>
      </c>
      <c r="C575" s="4" t="s">
        <v>6658</v>
      </c>
      <c r="D575" s="4" t="s">
        <v>6679</v>
      </c>
      <c r="E575" s="4" t="s">
        <v>6680</v>
      </c>
      <c r="F575" s="4" t="s">
        <v>232</v>
      </c>
      <c r="G575" s="8"/>
    </row>
    <row r="576" spans="1:7" x14ac:dyDescent="0.25">
      <c r="A576" s="4">
        <v>26014</v>
      </c>
      <c r="B576" s="4">
        <v>1</v>
      </c>
      <c r="C576" s="4" t="s">
        <v>6658</v>
      </c>
      <c r="D576" s="4" t="s">
        <v>6681</v>
      </c>
      <c r="E576" s="4" t="s">
        <v>6682</v>
      </c>
      <c r="F576" s="4" t="s">
        <v>232</v>
      </c>
      <c r="G576" s="8"/>
    </row>
    <row r="577" spans="1:7" x14ac:dyDescent="0.25">
      <c r="A577" s="4">
        <v>26015</v>
      </c>
      <c r="B577" s="4">
        <v>1</v>
      </c>
      <c r="C577" s="4" t="s">
        <v>6658</v>
      </c>
      <c r="D577" s="4" t="s">
        <v>6683</v>
      </c>
      <c r="E577" s="4" t="s">
        <v>6684</v>
      </c>
      <c r="F577" s="4" t="s">
        <v>232</v>
      </c>
      <c r="G577" s="8"/>
    </row>
    <row r="578" spans="1:7" x14ac:dyDescent="0.25">
      <c r="A578" s="4">
        <v>26016</v>
      </c>
      <c r="B578" s="4">
        <v>1</v>
      </c>
      <c r="C578" s="4" t="s">
        <v>6658</v>
      </c>
      <c r="D578" s="4" t="s">
        <v>6685</v>
      </c>
      <c r="E578" s="4" t="s">
        <v>6686</v>
      </c>
      <c r="F578" s="4" t="s">
        <v>232</v>
      </c>
      <c r="G578" s="8"/>
    </row>
    <row r="579" spans="1:7" x14ac:dyDescent="0.25">
      <c r="A579" s="4">
        <v>26017</v>
      </c>
      <c r="B579" s="4">
        <v>1</v>
      </c>
      <c r="C579" s="4" t="s">
        <v>6658</v>
      </c>
      <c r="D579" s="4" t="s">
        <v>6687</v>
      </c>
      <c r="E579" s="4" t="s">
        <v>6688</v>
      </c>
      <c r="F579" s="4" t="s">
        <v>232</v>
      </c>
      <c r="G579" s="8"/>
    </row>
    <row r="580" spans="1:7" x14ac:dyDescent="0.25">
      <c r="A580" s="4">
        <v>26018</v>
      </c>
      <c r="B580" s="4">
        <v>1</v>
      </c>
      <c r="C580" s="4" t="s">
        <v>6658</v>
      </c>
      <c r="D580" s="4" t="s">
        <v>6689</v>
      </c>
      <c r="E580" s="4" t="s">
        <v>6690</v>
      </c>
      <c r="F580" s="4" t="s">
        <v>232</v>
      </c>
      <c r="G580" s="8"/>
    </row>
    <row r="581" spans="1:7" x14ac:dyDescent="0.25">
      <c r="A581" s="4">
        <v>26018.1</v>
      </c>
      <c r="B581" s="4">
        <v>1</v>
      </c>
      <c r="C581" s="4" t="s">
        <v>6658</v>
      </c>
      <c r="D581" s="4" t="s">
        <v>6691</v>
      </c>
      <c r="E581" s="4" t="s">
        <v>6692</v>
      </c>
      <c r="F581" s="4" t="s">
        <v>232</v>
      </c>
      <c r="G581" s="8"/>
    </row>
    <row r="582" spans="1:7" ht="30" x14ac:dyDescent="0.25">
      <c r="A582" s="4">
        <v>26019</v>
      </c>
      <c r="B582" s="4">
        <v>1</v>
      </c>
      <c r="C582" s="4" t="s">
        <v>6658</v>
      </c>
      <c r="D582" s="4" t="s">
        <v>6693</v>
      </c>
      <c r="E582" s="5" t="s">
        <v>6694</v>
      </c>
      <c r="F582" s="4" t="s">
        <v>232</v>
      </c>
      <c r="G582" s="8"/>
    </row>
    <row r="583" spans="1:7" ht="30" x14ac:dyDescent="0.25">
      <c r="A583" s="4">
        <v>26019.1</v>
      </c>
      <c r="B583" s="4">
        <v>1</v>
      </c>
      <c r="C583" s="4" t="s">
        <v>6658</v>
      </c>
      <c r="D583" s="4" t="s">
        <v>6695</v>
      </c>
      <c r="E583" s="5" t="s">
        <v>6696</v>
      </c>
      <c r="F583" s="4" t="s">
        <v>232</v>
      </c>
      <c r="G583" s="8"/>
    </row>
    <row r="584" spans="1:7" ht="30" x14ac:dyDescent="0.25">
      <c r="A584" s="4">
        <v>26020</v>
      </c>
      <c r="B584" s="4">
        <v>1</v>
      </c>
      <c r="C584" s="4" t="s">
        <v>6658</v>
      </c>
      <c r="D584" s="4" t="s">
        <v>6697</v>
      </c>
      <c r="E584" s="5" t="s">
        <v>6698</v>
      </c>
      <c r="F584" s="4" t="s">
        <v>232</v>
      </c>
      <c r="G584" s="8"/>
    </row>
    <row r="585" spans="1:7" x14ac:dyDescent="0.25">
      <c r="A585" s="4">
        <v>26021</v>
      </c>
      <c r="B585" s="4">
        <v>1</v>
      </c>
      <c r="C585" s="4" t="s">
        <v>6658</v>
      </c>
      <c r="D585" s="4" t="s">
        <v>6699</v>
      </c>
      <c r="E585" s="4" t="s">
        <v>6700</v>
      </c>
      <c r="F585" s="4" t="s">
        <v>232</v>
      </c>
      <c r="G585" s="8"/>
    </row>
    <row r="586" spans="1:7" x14ac:dyDescent="0.25">
      <c r="A586" s="4">
        <v>26022</v>
      </c>
      <c r="B586" s="4">
        <v>1</v>
      </c>
      <c r="C586" s="4" t="s">
        <v>6658</v>
      </c>
      <c r="D586" s="4" t="s">
        <v>6701</v>
      </c>
      <c r="E586" s="4" t="s">
        <v>6702</v>
      </c>
      <c r="F586" s="4" t="s">
        <v>232</v>
      </c>
      <c r="G586" s="8"/>
    </row>
    <row r="587" spans="1:7" x14ac:dyDescent="0.25">
      <c r="A587" s="4">
        <v>26023</v>
      </c>
      <c r="B587" s="4">
        <v>1</v>
      </c>
      <c r="C587" s="4" t="s">
        <v>6658</v>
      </c>
      <c r="D587" s="4" t="s">
        <v>6703</v>
      </c>
      <c r="E587" s="4" t="s">
        <v>6704</v>
      </c>
      <c r="F587" s="4" t="s">
        <v>232</v>
      </c>
      <c r="G587" s="8"/>
    </row>
    <row r="588" spans="1:7" ht="30" x14ac:dyDescent="0.25">
      <c r="A588" s="4">
        <v>26024</v>
      </c>
      <c r="B588" s="4">
        <v>1</v>
      </c>
      <c r="C588" s="4" t="s">
        <v>6658</v>
      </c>
      <c r="D588" s="4" t="s">
        <v>6705</v>
      </c>
      <c r="E588" s="5" t="s">
        <v>6706</v>
      </c>
      <c r="F588" s="4" t="s">
        <v>232</v>
      </c>
      <c r="G588" s="8"/>
    </row>
    <row r="589" spans="1:7" ht="30" x14ac:dyDescent="0.25">
      <c r="A589" s="4">
        <v>26025</v>
      </c>
      <c r="B589" s="4">
        <v>1</v>
      </c>
      <c r="C589" s="4" t="s">
        <v>6658</v>
      </c>
      <c r="D589" s="4" t="s">
        <v>6707</v>
      </c>
      <c r="E589" s="5" t="s">
        <v>6708</v>
      </c>
      <c r="F589" s="4" t="s">
        <v>232</v>
      </c>
      <c r="G589" s="8"/>
    </row>
    <row r="590" spans="1:7" ht="30" x14ac:dyDescent="0.25">
      <c r="A590" s="4">
        <v>26026</v>
      </c>
      <c r="B590" s="4">
        <v>1</v>
      </c>
      <c r="C590" s="4" t="s">
        <v>6658</v>
      </c>
      <c r="D590" s="4" t="s">
        <v>6709</v>
      </c>
      <c r="E590" s="5" t="s">
        <v>6710</v>
      </c>
      <c r="F590" s="4" t="s">
        <v>232</v>
      </c>
      <c r="G590" s="8"/>
    </row>
    <row r="591" spans="1:7" ht="30" x14ac:dyDescent="0.25">
      <c r="A591" s="4">
        <v>26027</v>
      </c>
      <c r="B591" s="4">
        <v>1</v>
      </c>
      <c r="C591" s="4" t="s">
        <v>6658</v>
      </c>
      <c r="D591" s="4" t="s">
        <v>6711</v>
      </c>
      <c r="E591" s="5" t="s">
        <v>6712</v>
      </c>
      <c r="F591" s="4" t="s">
        <v>232</v>
      </c>
      <c r="G591" s="8"/>
    </row>
    <row r="592" spans="1:7" ht="30" x14ac:dyDescent="0.25">
      <c r="A592" s="4">
        <v>26028</v>
      </c>
      <c r="B592" s="4">
        <v>1</v>
      </c>
      <c r="C592" s="4" t="s">
        <v>6658</v>
      </c>
      <c r="D592" s="4" t="s">
        <v>6713</v>
      </c>
      <c r="E592" s="5" t="s">
        <v>6714</v>
      </c>
      <c r="F592" s="4" t="s">
        <v>232</v>
      </c>
      <c r="G592" s="8"/>
    </row>
    <row r="593" spans="1:7" ht="30" x14ac:dyDescent="0.25">
      <c r="A593" s="4">
        <v>26029</v>
      </c>
      <c r="B593" s="4">
        <v>1</v>
      </c>
      <c r="C593" s="4" t="s">
        <v>6658</v>
      </c>
      <c r="D593" s="4" t="s">
        <v>6715</v>
      </c>
      <c r="E593" s="5" t="s">
        <v>6716</v>
      </c>
      <c r="F593" s="4" t="s">
        <v>232</v>
      </c>
      <c r="G593" s="8"/>
    </row>
    <row r="594" spans="1:7" ht="30" x14ac:dyDescent="0.25">
      <c r="A594" s="4">
        <v>26031</v>
      </c>
      <c r="B594" s="4">
        <v>1</v>
      </c>
      <c r="C594" s="4" t="s">
        <v>6658</v>
      </c>
      <c r="D594" s="4" t="s">
        <v>6717</v>
      </c>
      <c r="E594" s="5" t="s">
        <v>6718</v>
      </c>
      <c r="F594" s="4" t="s">
        <v>232</v>
      </c>
      <c r="G594" s="8"/>
    </row>
    <row r="595" spans="1:7" x14ac:dyDescent="0.25">
      <c r="A595" s="4">
        <v>26033</v>
      </c>
      <c r="B595" s="4">
        <v>1</v>
      </c>
      <c r="C595" s="4" t="s">
        <v>6658</v>
      </c>
      <c r="D595" s="4" t="s">
        <v>6719</v>
      </c>
      <c r="E595" s="4" t="s">
        <v>6720</v>
      </c>
      <c r="F595" s="4" t="s">
        <v>232</v>
      </c>
      <c r="G595" s="8"/>
    </row>
    <row r="596" spans="1:7" x14ac:dyDescent="0.25">
      <c r="A596" s="4">
        <v>26034</v>
      </c>
      <c r="B596" s="4">
        <v>1</v>
      </c>
      <c r="C596" s="4" t="s">
        <v>6658</v>
      </c>
      <c r="D596" s="4" t="s">
        <v>6721</v>
      </c>
      <c r="E596" s="4" t="s">
        <v>6722</v>
      </c>
      <c r="F596" s="4" t="s">
        <v>232</v>
      </c>
      <c r="G596" s="8"/>
    </row>
    <row r="597" spans="1:7" x14ac:dyDescent="0.25">
      <c r="A597" s="4">
        <v>26035</v>
      </c>
      <c r="B597" s="4">
        <v>1</v>
      </c>
      <c r="C597" s="4" t="s">
        <v>6658</v>
      </c>
      <c r="D597" s="4" t="s">
        <v>6723</v>
      </c>
      <c r="E597" s="4" t="s">
        <v>6724</v>
      </c>
      <c r="F597" s="4" t="s">
        <v>232</v>
      </c>
      <c r="G597" s="8"/>
    </row>
    <row r="598" spans="1:7" x14ac:dyDescent="0.25">
      <c r="A598" s="4">
        <v>26036</v>
      </c>
      <c r="B598" s="4">
        <v>1</v>
      </c>
      <c r="C598" s="4" t="s">
        <v>6658</v>
      </c>
      <c r="D598" s="4" t="s">
        <v>6725</v>
      </c>
      <c r="E598" s="4" t="s">
        <v>6726</v>
      </c>
      <c r="F598" s="4" t="s">
        <v>232</v>
      </c>
      <c r="G598" s="8"/>
    </row>
    <row r="599" spans="1:7" x14ac:dyDescent="0.25">
      <c r="A599" s="4">
        <v>26039</v>
      </c>
      <c r="B599" s="4">
        <v>1</v>
      </c>
      <c r="C599" s="4" t="s">
        <v>6658</v>
      </c>
      <c r="D599" s="4" t="s">
        <v>6314</v>
      </c>
      <c r="E599" s="4" t="s">
        <v>6727</v>
      </c>
      <c r="F599" s="4" t="s">
        <v>232</v>
      </c>
      <c r="G599" s="8"/>
    </row>
    <row r="600" spans="1:7" x14ac:dyDescent="0.25">
      <c r="A600" s="4">
        <v>26040</v>
      </c>
      <c r="B600" s="4">
        <v>1</v>
      </c>
      <c r="C600" s="4" t="s">
        <v>6658</v>
      </c>
      <c r="D600" s="4" t="s">
        <v>6728</v>
      </c>
      <c r="E600" s="4" t="s">
        <v>6729</v>
      </c>
      <c r="F600" s="4" t="s">
        <v>232</v>
      </c>
      <c r="G600" s="8"/>
    </row>
    <row r="601" spans="1:7" x14ac:dyDescent="0.25">
      <c r="A601" s="4">
        <v>26041</v>
      </c>
      <c r="B601" s="4">
        <v>1</v>
      </c>
      <c r="C601" s="4" t="s">
        <v>6658</v>
      </c>
      <c r="D601" s="4" t="s">
        <v>6730</v>
      </c>
      <c r="E601" s="4" t="s">
        <v>6731</v>
      </c>
      <c r="F601" s="4" t="s">
        <v>232</v>
      </c>
      <c r="G601" s="8"/>
    </row>
    <row r="602" spans="1:7" x14ac:dyDescent="0.25">
      <c r="A602" s="4">
        <v>26042</v>
      </c>
      <c r="B602" s="4">
        <v>1</v>
      </c>
      <c r="C602" s="4" t="s">
        <v>6658</v>
      </c>
      <c r="D602" s="4" t="s">
        <v>6732</v>
      </c>
      <c r="E602" s="4" t="s">
        <v>6733</v>
      </c>
      <c r="F602" s="4" t="s">
        <v>232</v>
      </c>
      <c r="G602" s="8"/>
    </row>
    <row r="603" spans="1:7" x14ac:dyDescent="0.25">
      <c r="A603" s="4">
        <v>26043</v>
      </c>
      <c r="B603" s="4">
        <v>1</v>
      </c>
      <c r="C603" s="4" t="s">
        <v>6658</v>
      </c>
      <c r="D603" s="4" t="s">
        <v>6734</v>
      </c>
      <c r="E603" s="4" t="s">
        <v>6735</v>
      </c>
      <c r="F603" s="4" t="s">
        <v>232</v>
      </c>
      <c r="G603" s="8"/>
    </row>
    <row r="604" spans="1:7" x14ac:dyDescent="0.25">
      <c r="A604" s="4">
        <v>26055</v>
      </c>
      <c r="B604" s="4">
        <v>1</v>
      </c>
      <c r="C604" s="4" t="s">
        <v>6658</v>
      </c>
      <c r="D604" s="4" t="s">
        <v>6736</v>
      </c>
      <c r="E604" s="4" t="s">
        <v>6737</v>
      </c>
      <c r="F604" s="4" t="s">
        <v>232</v>
      </c>
      <c r="G604" s="8"/>
    </row>
    <row r="605" spans="1:7" x14ac:dyDescent="0.25">
      <c r="A605" s="4">
        <v>26057</v>
      </c>
      <c r="B605" s="4">
        <v>1</v>
      </c>
      <c r="C605" s="4" t="s">
        <v>6658</v>
      </c>
      <c r="D605" s="4" t="s">
        <v>6738</v>
      </c>
      <c r="E605" s="4" t="s">
        <v>6739</v>
      </c>
      <c r="F605" s="4" t="s">
        <v>232</v>
      </c>
      <c r="G605" s="8"/>
    </row>
    <row r="606" spans="1:7" x14ac:dyDescent="0.25">
      <c r="A606" s="4">
        <v>26058</v>
      </c>
      <c r="B606" s="4">
        <v>1</v>
      </c>
      <c r="C606" s="4" t="s">
        <v>6658</v>
      </c>
      <c r="D606" s="4" t="s">
        <v>6740</v>
      </c>
      <c r="E606" s="4" t="s">
        <v>6741</v>
      </c>
      <c r="F606" s="4" t="s">
        <v>232</v>
      </c>
      <c r="G606" s="8"/>
    </row>
    <row r="607" spans="1:7" x14ac:dyDescent="0.25">
      <c r="A607" s="4">
        <v>26059</v>
      </c>
      <c r="B607" s="4">
        <v>1</v>
      </c>
      <c r="C607" s="4" t="s">
        <v>6658</v>
      </c>
      <c r="D607" s="4" t="s">
        <v>6742</v>
      </c>
      <c r="E607" s="4" t="s">
        <v>6743</v>
      </c>
      <c r="F607" s="4" t="s">
        <v>232</v>
      </c>
      <c r="G607" s="8"/>
    </row>
    <row r="608" spans="1:7" x14ac:dyDescent="0.25">
      <c r="A608" s="4">
        <v>26059.1</v>
      </c>
      <c r="B608" s="4">
        <v>1</v>
      </c>
      <c r="C608" s="4" t="s">
        <v>6658</v>
      </c>
      <c r="D608" s="4" t="s">
        <v>6744</v>
      </c>
      <c r="E608" s="4" t="s">
        <v>6745</v>
      </c>
      <c r="F608" s="4" t="s">
        <v>232</v>
      </c>
      <c r="G608" s="8"/>
    </row>
    <row r="609" spans="1:7" x14ac:dyDescent="0.25">
      <c r="A609" s="4">
        <v>26060</v>
      </c>
      <c r="B609" s="4">
        <v>1</v>
      </c>
      <c r="C609" s="4" t="s">
        <v>6658</v>
      </c>
      <c r="D609" s="4" t="s">
        <v>6746</v>
      </c>
      <c r="E609" s="4" t="s">
        <v>6747</v>
      </c>
      <c r="F609" s="4" t="s">
        <v>232</v>
      </c>
      <c r="G609" s="8"/>
    </row>
    <row r="610" spans="1:7" x14ac:dyDescent="0.25">
      <c r="A610" s="4">
        <v>26061</v>
      </c>
      <c r="B610" s="4">
        <v>1</v>
      </c>
      <c r="C610" s="4" t="s">
        <v>6658</v>
      </c>
      <c r="D610" s="4" t="s">
        <v>6748</v>
      </c>
      <c r="E610" s="4" t="s">
        <v>6749</v>
      </c>
      <c r="F610" s="4" t="s">
        <v>232</v>
      </c>
      <c r="G610" s="8"/>
    </row>
    <row r="611" spans="1:7" x14ac:dyDescent="0.25">
      <c r="A611" s="4">
        <v>26062</v>
      </c>
      <c r="B611" s="4">
        <v>1</v>
      </c>
      <c r="C611" s="4" t="s">
        <v>6658</v>
      </c>
      <c r="D611" s="4" t="s">
        <v>6490</v>
      </c>
      <c r="E611" s="4" t="s">
        <v>6750</v>
      </c>
      <c r="F611" s="4" t="s">
        <v>232</v>
      </c>
      <c r="G611" s="8"/>
    </row>
    <row r="612" spans="1:7" x14ac:dyDescent="0.25">
      <c r="A612" s="4">
        <v>26065</v>
      </c>
      <c r="B612" s="4">
        <v>1</v>
      </c>
      <c r="C612" s="4" t="s">
        <v>6658</v>
      </c>
      <c r="D612" s="4" t="s">
        <v>6751</v>
      </c>
      <c r="E612" s="4" t="s">
        <v>6752</v>
      </c>
      <c r="F612" s="4" t="s">
        <v>232</v>
      </c>
      <c r="G612" s="8"/>
    </row>
    <row r="613" spans="1:7" x14ac:dyDescent="0.25">
      <c r="A613" s="4">
        <v>26074</v>
      </c>
      <c r="B613" s="4">
        <v>1</v>
      </c>
      <c r="C613" s="4" t="s">
        <v>6658</v>
      </c>
      <c r="D613" s="4" t="s">
        <v>6406</v>
      </c>
      <c r="E613" s="4" t="s">
        <v>6753</v>
      </c>
      <c r="F613" s="4" t="s">
        <v>232</v>
      </c>
      <c r="G613" s="8"/>
    </row>
    <row r="614" spans="1:7" x14ac:dyDescent="0.25">
      <c r="A614" s="4">
        <v>26084</v>
      </c>
      <c r="B614" s="4">
        <v>1</v>
      </c>
      <c r="C614" s="4" t="s">
        <v>6658</v>
      </c>
      <c r="D614" s="4" t="s">
        <v>6754</v>
      </c>
      <c r="E614" s="4" t="s">
        <v>6755</v>
      </c>
      <c r="F614" s="4" t="s">
        <v>232</v>
      </c>
      <c r="G614" s="8"/>
    </row>
    <row r="615" spans="1:7" x14ac:dyDescent="0.25">
      <c r="A615" s="4">
        <v>26085</v>
      </c>
      <c r="B615" s="4">
        <v>1</v>
      </c>
      <c r="C615" s="4" t="s">
        <v>6658</v>
      </c>
      <c r="D615" s="4" t="s">
        <v>6408</v>
      </c>
      <c r="E615" s="4" t="s">
        <v>6756</v>
      </c>
      <c r="F615" s="4" t="s">
        <v>232</v>
      </c>
      <c r="G615" s="8"/>
    </row>
    <row r="616" spans="1:7" x14ac:dyDescent="0.25">
      <c r="A616" s="4">
        <v>26086</v>
      </c>
      <c r="B616" s="4">
        <v>1</v>
      </c>
      <c r="C616" s="4" t="s">
        <v>6658</v>
      </c>
      <c r="D616" s="4" t="s">
        <v>6409</v>
      </c>
      <c r="E616" s="4" t="s">
        <v>6757</v>
      </c>
      <c r="F616" s="4" t="s">
        <v>232</v>
      </c>
      <c r="G616" s="8"/>
    </row>
    <row r="617" spans="1:7" x14ac:dyDescent="0.25">
      <c r="A617" s="4">
        <v>26087</v>
      </c>
      <c r="B617" s="4">
        <v>1</v>
      </c>
      <c r="C617" s="4" t="s">
        <v>6658</v>
      </c>
      <c r="D617" s="4" t="s">
        <v>6410</v>
      </c>
      <c r="E617" s="4" t="s">
        <v>6758</v>
      </c>
      <c r="F617" s="4" t="s">
        <v>232</v>
      </c>
      <c r="G617" s="8"/>
    </row>
    <row r="618" spans="1:7" x14ac:dyDescent="0.25">
      <c r="A618" s="4">
        <v>26088</v>
      </c>
      <c r="B618" s="4">
        <v>1</v>
      </c>
      <c r="C618" s="4" t="s">
        <v>6658</v>
      </c>
      <c r="D618" s="4" t="s">
        <v>6412</v>
      </c>
      <c r="E618" s="4" t="s">
        <v>6759</v>
      </c>
      <c r="F618" s="4" t="s">
        <v>232</v>
      </c>
      <c r="G618" s="8"/>
    </row>
    <row r="619" spans="1:7" x14ac:dyDescent="0.25">
      <c r="A619" s="4">
        <v>26089</v>
      </c>
      <c r="B619" s="4">
        <v>1</v>
      </c>
      <c r="C619" s="4" t="s">
        <v>6658</v>
      </c>
      <c r="D619" s="4" t="s">
        <v>6416</v>
      </c>
      <c r="E619" s="4" t="s">
        <v>6760</v>
      </c>
      <c r="F619" s="4" t="s">
        <v>232</v>
      </c>
      <c r="G619" s="8"/>
    </row>
    <row r="620" spans="1:7" ht="30" x14ac:dyDescent="0.25">
      <c r="A620" s="4">
        <v>26090</v>
      </c>
      <c r="B620" s="4">
        <v>1</v>
      </c>
      <c r="C620" s="4" t="s">
        <v>6658</v>
      </c>
      <c r="D620" s="4" t="s">
        <v>6761</v>
      </c>
      <c r="E620" s="5" t="s">
        <v>6762</v>
      </c>
      <c r="F620" s="4" t="s">
        <v>232</v>
      </c>
      <c r="G620" s="8"/>
    </row>
    <row r="621" spans="1:7" x14ac:dyDescent="0.25">
      <c r="A621" s="4">
        <v>26091</v>
      </c>
      <c r="B621" s="4">
        <v>1</v>
      </c>
      <c r="C621" s="4" t="s">
        <v>6658</v>
      </c>
      <c r="D621" s="4" t="s">
        <v>6763</v>
      </c>
      <c r="E621" s="4" t="s">
        <v>6764</v>
      </c>
      <c r="F621" s="4" t="s">
        <v>232</v>
      </c>
      <c r="G621" s="8"/>
    </row>
    <row r="622" spans="1:7" x14ac:dyDescent="0.25">
      <c r="A622" s="4">
        <v>26092</v>
      </c>
      <c r="B622" s="4">
        <v>1</v>
      </c>
      <c r="C622" s="4" t="s">
        <v>6658</v>
      </c>
      <c r="D622" s="4" t="s">
        <v>6765</v>
      </c>
      <c r="E622" s="4" t="s">
        <v>6766</v>
      </c>
      <c r="F622" s="4" t="s">
        <v>232</v>
      </c>
      <c r="G622" s="8"/>
    </row>
    <row r="623" spans="1:7" ht="30" x14ac:dyDescent="0.25">
      <c r="A623" s="4">
        <v>26093</v>
      </c>
      <c r="B623" s="4">
        <v>1</v>
      </c>
      <c r="C623" s="4" t="s">
        <v>6658</v>
      </c>
      <c r="D623" s="4" t="s">
        <v>6767</v>
      </c>
      <c r="E623" s="5" t="s">
        <v>6768</v>
      </c>
      <c r="F623" s="4" t="s">
        <v>232</v>
      </c>
      <c r="G623" s="8"/>
    </row>
    <row r="624" spans="1:7" x14ac:dyDescent="0.25">
      <c r="A624" s="4">
        <v>26094</v>
      </c>
      <c r="B624" s="4">
        <v>1</v>
      </c>
      <c r="C624" s="4" t="s">
        <v>6658</v>
      </c>
      <c r="D624" s="4" t="s">
        <v>6769</v>
      </c>
      <c r="E624" s="4" t="s">
        <v>6770</v>
      </c>
      <c r="F624" s="4" t="s">
        <v>232</v>
      </c>
      <c r="G624" s="8"/>
    </row>
    <row r="625" spans="1:7" x14ac:dyDescent="0.25">
      <c r="A625" s="4">
        <v>26095</v>
      </c>
      <c r="B625" s="4">
        <v>1</v>
      </c>
      <c r="C625" s="4" t="s">
        <v>6658</v>
      </c>
      <c r="D625" s="4" t="s">
        <v>6771</v>
      </c>
      <c r="E625" s="4" t="s">
        <v>6772</v>
      </c>
      <c r="F625" s="4" t="s">
        <v>232</v>
      </c>
      <c r="G625" s="8"/>
    </row>
    <row r="626" spans="1:7" x14ac:dyDescent="0.25">
      <c r="A626" s="4">
        <v>26096</v>
      </c>
      <c r="B626" s="4">
        <v>1</v>
      </c>
      <c r="C626" s="4" t="s">
        <v>6658</v>
      </c>
      <c r="D626" s="4" t="s">
        <v>6773</v>
      </c>
      <c r="E626" s="4" t="s">
        <v>6774</v>
      </c>
      <c r="F626" s="4" t="s">
        <v>232</v>
      </c>
      <c r="G626" s="8"/>
    </row>
    <row r="627" spans="1:7" x14ac:dyDescent="0.25">
      <c r="A627" s="4">
        <v>26097</v>
      </c>
      <c r="B627" s="4">
        <v>1</v>
      </c>
      <c r="C627" s="4" t="s">
        <v>6658</v>
      </c>
      <c r="D627" s="4" t="s">
        <v>6775</v>
      </c>
      <c r="E627" s="4" t="s">
        <v>6776</v>
      </c>
      <c r="F627" s="4" t="s">
        <v>232</v>
      </c>
      <c r="G627" s="8"/>
    </row>
    <row r="628" spans="1:7" x14ac:dyDescent="0.25">
      <c r="A628" s="4">
        <v>26098</v>
      </c>
      <c r="B628" s="4">
        <v>1</v>
      </c>
      <c r="C628" s="4" t="s">
        <v>6658</v>
      </c>
      <c r="D628" s="4" t="s">
        <v>6777</v>
      </c>
      <c r="E628" s="4" t="s">
        <v>6778</v>
      </c>
      <c r="F628" s="4" t="s">
        <v>232</v>
      </c>
      <c r="G628" s="8"/>
    </row>
    <row r="629" spans="1:7" x14ac:dyDescent="0.25">
      <c r="A629" s="4">
        <v>26099</v>
      </c>
      <c r="B629" s="4">
        <v>1</v>
      </c>
      <c r="C629" s="4" t="s">
        <v>6658</v>
      </c>
      <c r="D629" s="4" t="s">
        <v>6779</v>
      </c>
      <c r="E629" s="4" t="s">
        <v>6780</v>
      </c>
      <c r="F629" s="4" t="s">
        <v>232</v>
      </c>
      <c r="G629" s="8"/>
    </row>
    <row r="630" spans="1:7" x14ac:dyDescent="0.25">
      <c r="A630" s="4">
        <v>26100</v>
      </c>
      <c r="B630" s="4">
        <v>1</v>
      </c>
      <c r="C630" s="4" t="s">
        <v>6658</v>
      </c>
      <c r="D630" s="4" t="s">
        <v>6781</v>
      </c>
      <c r="E630" s="4" t="s">
        <v>6782</v>
      </c>
      <c r="F630" s="4" t="s">
        <v>232</v>
      </c>
      <c r="G630" s="8"/>
    </row>
    <row r="631" spans="1:7" x14ac:dyDescent="0.25">
      <c r="A631" s="4">
        <v>26101</v>
      </c>
      <c r="B631" s="4">
        <v>1</v>
      </c>
      <c r="C631" s="4" t="s">
        <v>6658</v>
      </c>
      <c r="D631" s="4" t="s">
        <v>6783</v>
      </c>
      <c r="E631" s="4" t="s">
        <v>6784</v>
      </c>
      <c r="F631" s="4" t="s">
        <v>232</v>
      </c>
      <c r="G631" s="8"/>
    </row>
    <row r="632" spans="1:7" hidden="1" x14ac:dyDescent="0.25">
      <c r="A632" s="4">
        <v>26102</v>
      </c>
      <c r="B632" s="4">
        <v>0</v>
      </c>
      <c r="C632" s="4" t="s">
        <v>6658</v>
      </c>
      <c r="D632" s="4" t="s">
        <v>6785</v>
      </c>
      <c r="E632" s="4"/>
      <c r="F632" s="4" t="s">
        <v>232</v>
      </c>
      <c r="G632" s="4"/>
    </row>
    <row r="633" spans="1:7" hidden="1" x14ac:dyDescent="0.25">
      <c r="A633" s="4">
        <v>26103</v>
      </c>
      <c r="B633" s="4">
        <v>0</v>
      </c>
      <c r="C633" s="4" t="s">
        <v>6658</v>
      </c>
      <c r="D633" s="4" t="s">
        <v>6335</v>
      </c>
      <c r="E633" s="4"/>
      <c r="F633" s="4" t="s">
        <v>232</v>
      </c>
      <c r="G633" s="4"/>
    </row>
    <row r="634" spans="1:7" hidden="1" x14ac:dyDescent="0.25">
      <c r="A634" s="4">
        <v>26104</v>
      </c>
      <c r="B634" s="4">
        <v>0</v>
      </c>
      <c r="C634" s="4" t="s">
        <v>6658</v>
      </c>
      <c r="D634" s="4" t="s">
        <v>6786</v>
      </c>
      <c r="E634" s="4"/>
      <c r="F634" s="4" t="s">
        <v>232</v>
      </c>
      <c r="G634" s="4"/>
    </row>
    <row r="635" spans="1:7" hidden="1" x14ac:dyDescent="0.25">
      <c r="A635" s="4">
        <v>26105</v>
      </c>
      <c r="B635" s="4">
        <v>0</v>
      </c>
      <c r="C635" s="4" t="s">
        <v>6658</v>
      </c>
      <c r="D635" s="4" t="s">
        <v>6787</v>
      </c>
      <c r="E635" s="4"/>
      <c r="F635" s="4" t="s">
        <v>232</v>
      </c>
      <c r="G635" s="4"/>
    </row>
    <row r="636" spans="1:7" hidden="1" x14ac:dyDescent="0.25">
      <c r="A636" s="4">
        <v>26106</v>
      </c>
      <c r="B636" s="4">
        <v>0</v>
      </c>
      <c r="C636" s="4" t="s">
        <v>6658</v>
      </c>
      <c r="D636" s="4" t="s">
        <v>6788</v>
      </c>
      <c r="E636" s="4"/>
      <c r="F636" s="4" t="s">
        <v>232</v>
      </c>
      <c r="G636" s="4"/>
    </row>
    <row r="637" spans="1:7" hidden="1" x14ac:dyDescent="0.25">
      <c r="A637" s="4">
        <v>26107</v>
      </c>
      <c r="B637" s="4">
        <v>0</v>
      </c>
      <c r="C637" s="4" t="s">
        <v>6658</v>
      </c>
      <c r="D637" s="4" t="s">
        <v>6789</v>
      </c>
      <c r="E637" s="4"/>
      <c r="F637" s="4" t="s">
        <v>232</v>
      </c>
      <c r="G637" s="4"/>
    </row>
    <row r="638" spans="1:7" hidden="1" x14ac:dyDescent="0.25">
      <c r="A638" s="4">
        <v>26108</v>
      </c>
      <c r="B638" s="4">
        <v>0</v>
      </c>
      <c r="C638" s="4" t="s">
        <v>6658</v>
      </c>
      <c r="D638" s="4" t="s">
        <v>6790</v>
      </c>
      <c r="E638" s="4"/>
      <c r="F638" s="4" t="s">
        <v>232</v>
      </c>
      <c r="G638" s="4"/>
    </row>
    <row r="639" spans="1:7" hidden="1" x14ac:dyDescent="0.25">
      <c r="A639" s="4">
        <v>26109</v>
      </c>
      <c r="B639" s="4">
        <v>0</v>
      </c>
      <c r="C639" s="4" t="s">
        <v>6658</v>
      </c>
      <c r="D639" s="4" t="s">
        <v>6791</v>
      </c>
      <c r="E639" s="4"/>
      <c r="F639" s="4" t="s">
        <v>232</v>
      </c>
      <c r="G639" s="4"/>
    </row>
    <row r="640" spans="1:7" hidden="1" x14ac:dyDescent="0.25">
      <c r="A640" s="4">
        <v>26110</v>
      </c>
      <c r="B640" s="4">
        <v>0</v>
      </c>
      <c r="C640" s="4" t="s">
        <v>6658</v>
      </c>
      <c r="D640" s="4" t="s">
        <v>6792</v>
      </c>
      <c r="E640" s="4"/>
      <c r="F640" s="4" t="s">
        <v>232</v>
      </c>
      <c r="G640" s="4"/>
    </row>
    <row r="641" spans="1:7" hidden="1" x14ac:dyDescent="0.25">
      <c r="A641" s="4">
        <v>26111</v>
      </c>
      <c r="B641" s="4">
        <v>0</v>
      </c>
      <c r="C641" s="4" t="s">
        <v>6658</v>
      </c>
      <c r="D641" s="4" t="s">
        <v>6793</v>
      </c>
      <c r="E641" s="4"/>
      <c r="F641" s="4" t="s">
        <v>232</v>
      </c>
      <c r="G641" s="4"/>
    </row>
    <row r="642" spans="1:7" hidden="1" x14ac:dyDescent="0.25">
      <c r="A642" s="4">
        <v>26112</v>
      </c>
      <c r="B642" s="4">
        <v>0</v>
      </c>
      <c r="C642" s="4" t="s">
        <v>6658</v>
      </c>
      <c r="D642" s="4" t="s">
        <v>6794</v>
      </c>
      <c r="E642" s="4"/>
      <c r="F642" s="4" t="s">
        <v>232</v>
      </c>
      <c r="G642" s="4"/>
    </row>
    <row r="643" spans="1:7" hidden="1" x14ac:dyDescent="0.25">
      <c r="A643" s="4">
        <v>26113</v>
      </c>
      <c r="B643" s="4">
        <v>0</v>
      </c>
      <c r="C643" s="4" t="s">
        <v>6658</v>
      </c>
      <c r="D643" s="4" t="s">
        <v>6795</v>
      </c>
      <c r="E643" s="4"/>
      <c r="F643" s="4" t="s">
        <v>232</v>
      </c>
      <c r="G643" s="4"/>
    </row>
    <row r="644" spans="1:7" hidden="1" x14ac:dyDescent="0.25">
      <c r="A644" s="4">
        <v>26114</v>
      </c>
      <c r="B644" s="4">
        <v>0</v>
      </c>
      <c r="C644" s="4" t="s">
        <v>6658</v>
      </c>
      <c r="D644" s="4" t="s">
        <v>6796</v>
      </c>
      <c r="E644" s="4"/>
      <c r="F644" s="4" t="s">
        <v>232</v>
      </c>
      <c r="G644" s="4"/>
    </row>
    <row r="645" spans="1:7" hidden="1" x14ac:dyDescent="0.25">
      <c r="A645" s="4">
        <v>26115</v>
      </c>
      <c r="B645" s="4">
        <v>0</v>
      </c>
      <c r="C645" s="4" t="s">
        <v>6658</v>
      </c>
      <c r="D645" s="4" t="s">
        <v>6797</v>
      </c>
      <c r="E645" s="4"/>
      <c r="F645" s="4" t="s">
        <v>232</v>
      </c>
      <c r="G645" s="4"/>
    </row>
    <row r="646" spans="1:7" hidden="1" x14ac:dyDescent="0.25">
      <c r="A646" s="4">
        <v>26116</v>
      </c>
      <c r="B646" s="4">
        <v>0</v>
      </c>
      <c r="C646" s="4" t="s">
        <v>6658</v>
      </c>
      <c r="D646" s="4" t="s">
        <v>6798</v>
      </c>
      <c r="E646" s="4"/>
      <c r="F646" s="4" t="s">
        <v>232</v>
      </c>
      <c r="G646" s="4"/>
    </row>
    <row r="647" spans="1:7" hidden="1" x14ac:dyDescent="0.25">
      <c r="A647" s="4">
        <v>26117</v>
      </c>
      <c r="B647" s="4">
        <v>0</v>
      </c>
      <c r="C647" s="4" t="s">
        <v>6658</v>
      </c>
      <c r="D647" s="4" t="s">
        <v>6381</v>
      </c>
      <c r="E647" s="4"/>
      <c r="F647" s="4" t="s">
        <v>232</v>
      </c>
      <c r="G647" s="4"/>
    </row>
    <row r="648" spans="1:7" hidden="1" x14ac:dyDescent="0.25">
      <c r="A648" s="4">
        <v>26118</v>
      </c>
      <c r="B648" s="4">
        <v>0</v>
      </c>
      <c r="C648" s="4" t="s">
        <v>6658</v>
      </c>
      <c r="D648" s="4" t="s">
        <v>6799</v>
      </c>
      <c r="E648" s="4"/>
      <c r="F648" s="4" t="s">
        <v>232</v>
      </c>
      <c r="G648" s="4"/>
    </row>
    <row r="649" spans="1:7" hidden="1" x14ac:dyDescent="0.25">
      <c r="A649" s="4">
        <v>26119</v>
      </c>
      <c r="B649" s="4">
        <v>0</v>
      </c>
      <c r="C649" s="4" t="s">
        <v>6658</v>
      </c>
      <c r="D649" s="4" t="s">
        <v>6800</v>
      </c>
      <c r="E649" s="4"/>
      <c r="F649" s="4" t="s">
        <v>232</v>
      </c>
      <c r="G649" s="4"/>
    </row>
    <row r="650" spans="1:7" hidden="1" x14ac:dyDescent="0.25">
      <c r="A650" s="4">
        <v>26120</v>
      </c>
      <c r="B650" s="4">
        <v>0</v>
      </c>
      <c r="C650" s="4" t="s">
        <v>6658</v>
      </c>
      <c r="D650" s="4" t="s">
        <v>6801</v>
      </c>
      <c r="E650" s="4"/>
      <c r="F650" s="4" t="s">
        <v>232</v>
      </c>
      <c r="G650" s="4"/>
    </row>
    <row r="651" spans="1:7" hidden="1" x14ac:dyDescent="0.25">
      <c r="A651" s="4">
        <v>26121</v>
      </c>
      <c r="B651" s="4">
        <v>0</v>
      </c>
      <c r="C651" s="4" t="s">
        <v>6658</v>
      </c>
      <c r="D651" s="4" t="s">
        <v>6802</v>
      </c>
      <c r="E651" s="4"/>
      <c r="F651" s="4" t="s">
        <v>232</v>
      </c>
      <c r="G651" s="4"/>
    </row>
    <row r="652" spans="1:7" hidden="1" x14ac:dyDescent="0.25">
      <c r="A652" s="4">
        <v>26122</v>
      </c>
      <c r="B652" s="4">
        <v>0</v>
      </c>
      <c r="C652" s="4" t="s">
        <v>6658</v>
      </c>
      <c r="D652" s="4" t="s">
        <v>6803</v>
      </c>
      <c r="E652" s="4"/>
      <c r="F652" s="4" t="s">
        <v>232</v>
      </c>
      <c r="G652" s="4"/>
    </row>
    <row r="653" spans="1:7" hidden="1" x14ac:dyDescent="0.25">
      <c r="A653" s="4">
        <v>26123</v>
      </c>
      <c r="B653" s="4">
        <v>0</v>
      </c>
      <c r="C653" s="4" t="s">
        <v>6658</v>
      </c>
      <c r="D653" s="4" t="s">
        <v>6804</v>
      </c>
      <c r="E653" s="4"/>
      <c r="F653" s="4" t="s">
        <v>232</v>
      </c>
      <c r="G653" s="4"/>
    </row>
    <row r="654" spans="1:7" hidden="1" x14ac:dyDescent="0.25">
      <c r="A654" s="4">
        <v>26124</v>
      </c>
      <c r="B654" s="4">
        <v>0</v>
      </c>
      <c r="C654" s="4" t="s">
        <v>6658</v>
      </c>
      <c r="D654" s="4" t="s">
        <v>6805</v>
      </c>
      <c r="E654" s="4"/>
      <c r="F654" s="4" t="s">
        <v>232</v>
      </c>
      <c r="G654" s="4"/>
    </row>
    <row r="655" spans="1:7" hidden="1" x14ac:dyDescent="0.25">
      <c r="A655" s="4">
        <v>26125</v>
      </c>
      <c r="B655" s="4">
        <v>0</v>
      </c>
      <c r="C655" s="4" t="s">
        <v>6658</v>
      </c>
      <c r="D655" s="4" t="s">
        <v>6806</v>
      </c>
      <c r="E655" s="4"/>
      <c r="F655" s="4" t="s">
        <v>232</v>
      </c>
      <c r="G655" s="4"/>
    </row>
    <row r="656" spans="1:7" hidden="1" x14ac:dyDescent="0.25">
      <c r="A656" s="4">
        <v>26126</v>
      </c>
      <c r="B656" s="4">
        <v>0</v>
      </c>
      <c r="C656" s="4" t="s">
        <v>6658</v>
      </c>
      <c r="D656" s="4" t="s">
        <v>6378</v>
      </c>
      <c r="E656" s="4"/>
      <c r="F656" s="4" t="s">
        <v>232</v>
      </c>
      <c r="G656" s="4"/>
    </row>
    <row r="657" spans="1:7" hidden="1" x14ac:dyDescent="0.25">
      <c r="A657" s="4">
        <v>26127</v>
      </c>
      <c r="B657" s="4">
        <v>0</v>
      </c>
      <c r="C657" s="4" t="s">
        <v>6658</v>
      </c>
      <c r="D657" s="4" t="s">
        <v>6807</v>
      </c>
      <c r="E657" s="4"/>
      <c r="F657" s="4" t="s">
        <v>232</v>
      </c>
      <c r="G657" s="4"/>
    </row>
    <row r="658" spans="1:7" hidden="1" x14ac:dyDescent="0.25">
      <c r="A658" s="4">
        <v>26128</v>
      </c>
      <c r="B658" s="4">
        <v>0</v>
      </c>
      <c r="C658" s="4" t="s">
        <v>6658</v>
      </c>
      <c r="D658" s="4" t="s">
        <v>6808</v>
      </c>
      <c r="E658" s="4"/>
      <c r="F658" s="4" t="s">
        <v>232</v>
      </c>
      <c r="G658" s="4"/>
    </row>
    <row r="659" spans="1:7" hidden="1" x14ac:dyDescent="0.25">
      <c r="A659" s="4">
        <v>26129</v>
      </c>
      <c r="B659" s="4">
        <v>0</v>
      </c>
      <c r="C659" s="4" t="s">
        <v>6658</v>
      </c>
      <c r="D659" s="4" t="s">
        <v>6809</v>
      </c>
      <c r="E659" s="4"/>
      <c r="F659" s="4" t="s">
        <v>232</v>
      </c>
      <c r="G659" s="4"/>
    </row>
    <row r="660" spans="1:7" hidden="1" x14ac:dyDescent="0.25">
      <c r="A660" s="4">
        <v>26130</v>
      </c>
      <c r="B660" s="4">
        <v>0</v>
      </c>
      <c r="C660" s="4" t="s">
        <v>6658</v>
      </c>
      <c r="D660" s="4" t="s">
        <v>6394</v>
      </c>
      <c r="E660" s="4"/>
      <c r="F660" s="4" t="s">
        <v>232</v>
      </c>
      <c r="G660" s="4"/>
    </row>
    <row r="661" spans="1:7" hidden="1" x14ac:dyDescent="0.25">
      <c r="A661" s="4">
        <v>26131</v>
      </c>
      <c r="B661" s="4">
        <v>0</v>
      </c>
      <c r="C661" s="4" t="s">
        <v>6658</v>
      </c>
      <c r="D661" s="4" t="s">
        <v>6810</v>
      </c>
      <c r="E661" s="4"/>
      <c r="F661" s="4" t="s">
        <v>232</v>
      </c>
      <c r="G661" s="4"/>
    </row>
    <row r="662" spans="1:7" hidden="1" x14ac:dyDescent="0.25">
      <c r="A662" s="4">
        <v>26132</v>
      </c>
      <c r="B662" s="4">
        <v>0</v>
      </c>
      <c r="C662" s="4" t="s">
        <v>6658</v>
      </c>
      <c r="D662" s="4" t="s">
        <v>6811</v>
      </c>
      <c r="E662" s="4"/>
      <c r="F662" s="4" t="s">
        <v>232</v>
      </c>
      <c r="G662" s="4"/>
    </row>
    <row r="663" spans="1:7" hidden="1" x14ac:dyDescent="0.25">
      <c r="A663" s="4">
        <v>26133</v>
      </c>
      <c r="B663" s="4">
        <v>0</v>
      </c>
      <c r="C663" s="4" t="s">
        <v>6658</v>
      </c>
      <c r="D663" s="4" t="s">
        <v>6812</v>
      </c>
      <c r="E663" s="4"/>
      <c r="F663" s="4" t="s">
        <v>232</v>
      </c>
      <c r="G663" s="4"/>
    </row>
    <row r="664" spans="1:7" hidden="1" x14ac:dyDescent="0.25">
      <c r="A664" s="4">
        <v>26134</v>
      </c>
      <c r="B664" s="4">
        <v>0</v>
      </c>
      <c r="C664" s="4" t="s">
        <v>6658</v>
      </c>
      <c r="D664" s="4" t="s">
        <v>6363</v>
      </c>
      <c r="E664" s="4"/>
      <c r="F664" s="4" t="s">
        <v>232</v>
      </c>
      <c r="G664" s="4"/>
    </row>
    <row r="665" spans="1:7" hidden="1" x14ac:dyDescent="0.25">
      <c r="A665" s="4">
        <v>26135</v>
      </c>
      <c r="B665" s="4">
        <v>0</v>
      </c>
      <c r="C665" s="4" t="s">
        <v>6658</v>
      </c>
      <c r="D665" s="4" t="s">
        <v>6813</v>
      </c>
      <c r="E665" s="4"/>
      <c r="F665" s="4" t="s">
        <v>232</v>
      </c>
      <c r="G665" s="4"/>
    </row>
    <row r="666" spans="1:7" hidden="1" x14ac:dyDescent="0.25">
      <c r="A666" s="4">
        <v>26136</v>
      </c>
      <c r="B666" s="4">
        <v>0</v>
      </c>
      <c r="C666" s="4" t="s">
        <v>6658</v>
      </c>
      <c r="D666" s="4" t="s">
        <v>6814</v>
      </c>
      <c r="E666" s="4"/>
      <c r="F666" s="4" t="s">
        <v>232</v>
      </c>
      <c r="G666" s="4"/>
    </row>
    <row r="667" spans="1:7" hidden="1" x14ac:dyDescent="0.25">
      <c r="A667" s="4">
        <v>26137</v>
      </c>
      <c r="B667" s="4">
        <v>0</v>
      </c>
      <c r="C667" s="4" t="s">
        <v>6658</v>
      </c>
      <c r="D667" s="4" t="s">
        <v>6815</v>
      </c>
      <c r="E667" s="4"/>
      <c r="F667" s="4" t="s">
        <v>232</v>
      </c>
      <c r="G667" s="4"/>
    </row>
    <row r="668" spans="1:7" hidden="1" x14ac:dyDescent="0.25">
      <c r="A668" s="4">
        <v>26138</v>
      </c>
      <c r="B668" s="4">
        <v>0</v>
      </c>
      <c r="C668" s="4" t="s">
        <v>6658</v>
      </c>
      <c r="D668" s="4" t="s">
        <v>6816</v>
      </c>
      <c r="E668" s="4"/>
      <c r="F668" s="4" t="s">
        <v>232</v>
      </c>
      <c r="G668" s="4"/>
    </row>
    <row r="669" spans="1:7" hidden="1" x14ac:dyDescent="0.25">
      <c r="A669" s="4">
        <v>26139</v>
      </c>
      <c r="B669" s="4">
        <v>0</v>
      </c>
      <c r="C669" s="4" t="s">
        <v>6658</v>
      </c>
      <c r="D669" s="4" t="s">
        <v>6817</v>
      </c>
      <c r="E669" s="4"/>
      <c r="F669" s="4" t="s">
        <v>232</v>
      </c>
      <c r="G669" s="4"/>
    </row>
    <row r="670" spans="1:7" hidden="1" x14ac:dyDescent="0.25">
      <c r="A670" s="4">
        <v>26140</v>
      </c>
      <c r="B670" s="4">
        <v>0</v>
      </c>
      <c r="C670" s="4" t="s">
        <v>6658</v>
      </c>
      <c r="D670" s="4" t="s">
        <v>6818</v>
      </c>
      <c r="E670" s="4"/>
      <c r="F670" s="4" t="s">
        <v>232</v>
      </c>
      <c r="G670" s="4"/>
    </row>
    <row r="671" spans="1:7" hidden="1" x14ac:dyDescent="0.25">
      <c r="A671" s="4">
        <v>26141</v>
      </c>
      <c r="B671" s="4">
        <v>0</v>
      </c>
      <c r="C671" s="4" t="s">
        <v>6658</v>
      </c>
      <c r="D671" s="4" t="s">
        <v>6819</v>
      </c>
      <c r="E671" s="4"/>
      <c r="F671" s="4" t="s">
        <v>232</v>
      </c>
      <c r="G671" s="4"/>
    </row>
    <row r="672" spans="1:7" hidden="1" x14ac:dyDescent="0.25">
      <c r="A672" s="4">
        <v>26142</v>
      </c>
      <c r="B672" s="4">
        <v>0</v>
      </c>
      <c r="C672" s="4" t="s">
        <v>6658</v>
      </c>
      <c r="D672" s="4" t="s">
        <v>6820</v>
      </c>
      <c r="E672" s="4"/>
      <c r="F672" s="4" t="s">
        <v>232</v>
      </c>
      <c r="G672" s="4"/>
    </row>
    <row r="673" spans="1:7" hidden="1" x14ac:dyDescent="0.25">
      <c r="A673" s="4">
        <v>26143</v>
      </c>
      <c r="B673" s="4">
        <v>0</v>
      </c>
      <c r="C673" s="4" t="s">
        <v>6658</v>
      </c>
      <c r="D673" s="4" t="s">
        <v>6821</v>
      </c>
      <c r="E673" s="4"/>
      <c r="F673" s="4" t="s">
        <v>232</v>
      </c>
      <c r="G673" s="4"/>
    </row>
    <row r="674" spans="1:7" hidden="1" x14ac:dyDescent="0.25">
      <c r="A674" s="4">
        <v>26144</v>
      </c>
      <c r="B674" s="4">
        <v>0</v>
      </c>
      <c r="C674" s="4" t="s">
        <v>6658</v>
      </c>
      <c r="D674" s="4" t="s">
        <v>6822</v>
      </c>
      <c r="E674" s="4"/>
      <c r="F674" s="4" t="s">
        <v>232</v>
      </c>
      <c r="G674" s="4"/>
    </row>
    <row r="675" spans="1:7" hidden="1" x14ac:dyDescent="0.25">
      <c r="A675" s="4">
        <v>26145</v>
      </c>
      <c r="B675" s="4">
        <v>0</v>
      </c>
      <c r="C675" s="4" t="s">
        <v>6658</v>
      </c>
      <c r="D675" s="4" t="s">
        <v>6823</v>
      </c>
      <c r="E675" s="4"/>
      <c r="F675" s="4" t="s">
        <v>232</v>
      </c>
      <c r="G675" s="4"/>
    </row>
    <row r="676" spans="1:7" ht="30" hidden="1" x14ac:dyDescent="0.25">
      <c r="A676" s="4">
        <v>26146</v>
      </c>
      <c r="B676" s="4">
        <v>0</v>
      </c>
      <c r="C676" s="4" t="s">
        <v>6658</v>
      </c>
      <c r="D676" s="4" t="s">
        <v>5383</v>
      </c>
      <c r="E676" s="5" t="s">
        <v>6824</v>
      </c>
      <c r="F676" s="4" t="s">
        <v>232</v>
      </c>
      <c r="G676" s="4"/>
    </row>
    <row r="677" spans="1:7" ht="30" hidden="1" x14ac:dyDescent="0.25">
      <c r="A677" s="4">
        <v>26149</v>
      </c>
      <c r="B677" s="4">
        <v>0</v>
      </c>
      <c r="C677" s="4" t="s">
        <v>6658</v>
      </c>
      <c r="D677" s="4" t="s">
        <v>6825</v>
      </c>
      <c r="E677" s="5" t="s">
        <v>6826</v>
      </c>
      <c r="F677" s="4" t="s">
        <v>232</v>
      </c>
      <c r="G677" s="4"/>
    </row>
    <row r="678" spans="1:7" hidden="1" x14ac:dyDescent="0.25">
      <c r="A678" s="4">
        <v>26150</v>
      </c>
      <c r="B678" s="4">
        <v>0</v>
      </c>
      <c r="C678" s="4" t="s">
        <v>6658</v>
      </c>
      <c r="D678" s="4" t="s">
        <v>6827</v>
      </c>
      <c r="E678" s="4" t="s">
        <v>6828</v>
      </c>
      <c r="F678" s="4" t="s">
        <v>232</v>
      </c>
      <c r="G678" s="4"/>
    </row>
    <row r="679" spans="1:7" ht="30" hidden="1" x14ac:dyDescent="0.25">
      <c r="A679" s="4">
        <v>26151</v>
      </c>
      <c r="B679" s="4">
        <v>0</v>
      </c>
      <c r="C679" s="4" t="s">
        <v>6658</v>
      </c>
      <c r="D679" s="4" t="s">
        <v>6829</v>
      </c>
      <c r="E679" s="5" t="s">
        <v>6830</v>
      </c>
      <c r="F679" s="4" t="s">
        <v>232</v>
      </c>
      <c r="G679" s="4"/>
    </row>
    <row r="680" spans="1:7" ht="30" hidden="1" x14ac:dyDescent="0.25">
      <c r="A680" s="4">
        <v>26154</v>
      </c>
      <c r="B680" s="4">
        <v>0</v>
      </c>
      <c r="C680" s="4" t="s">
        <v>6658</v>
      </c>
      <c r="D680" s="4" t="s">
        <v>6831</v>
      </c>
      <c r="E680" s="5" t="s">
        <v>6768</v>
      </c>
      <c r="F680" s="4" t="s">
        <v>232</v>
      </c>
      <c r="G680" s="4"/>
    </row>
    <row r="681" spans="1:7" x14ac:dyDescent="0.25">
      <c r="A681" s="4">
        <v>27001</v>
      </c>
      <c r="B681" s="4">
        <v>1</v>
      </c>
      <c r="C681" s="4" t="s">
        <v>6832</v>
      </c>
      <c r="D681" s="4" t="s">
        <v>6659</v>
      </c>
      <c r="E681" s="4" t="s">
        <v>6833</v>
      </c>
      <c r="F681" s="4" t="s">
        <v>232</v>
      </c>
      <c r="G681" s="8"/>
    </row>
    <row r="682" spans="1:7" x14ac:dyDescent="0.25">
      <c r="A682" s="4">
        <v>27002</v>
      </c>
      <c r="B682" s="4">
        <v>1</v>
      </c>
      <c r="C682" s="4" t="s">
        <v>6832</v>
      </c>
      <c r="D682" s="4" t="s">
        <v>5598</v>
      </c>
      <c r="E682" s="4" t="s">
        <v>6834</v>
      </c>
      <c r="F682" s="4" t="s">
        <v>232</v>
      </c>
      <c r="G682" s="8"/>
    </row>
    <row r="683" spans="1:7" x14ac:dyDescent="0.25">
      <c r="A683" s="4">
        <v>27003</v>
      </c>
      <c r="B683" s="4">
        <v>1</v>
      </c>
      <c r="C683" s="4" t="s">
        <v>6832</v>
      </c>
      <c r="D683" s="4" t="s">
        <v>3853</v>
      </c>
      <c r="E683" s="4" t="s">
        <v>6835</v>
      </c>
      <c r="F683" s="4" t="s">
        <v>232</v>
      </c>
      <c r="G683" s="8"/>
    </row>
    <row r="684" spans="1:7" x14ac:dyDescent="0.25">
      <c r="A684" s="4">
        <v>27004</v>
      </c>
      <c r="B684" s="4">
        <v>1</v>
      </c>
      <c r="C684" s="4" t="s">
        <v>6832</v>
      </c>
      <c r="D684" s="4" t="s">
        <v>6836</v>
      </c>
      <c r="E684" s="4" t="s">
        <v>6837</v>
      </c>
      <c r="F684" s="4" t="s">
        <v>232</v>
      </c>
      <c r="G684" s="8"/>
    </row>
    <row r="685" spans="1:7" x14ac:dyDescent="0.25">
      <c r="A685" s="4">
        <v>27005</v>
      </c>
      <c r="B685" s="4">
        <v>1</v>
      </c>
      <c r="C685" s="4" t="s">
        <v>6832</v>
      </c>
      <c r="D685" s="4" t="s">
        <v>6838</v>
      </c>
      <c r="E685" s="4" t="s">
        <v>5585</v>
      </c>
      <c r="F685" s="4" t="s">
        <v>232</v>
      </c>
      <c r="G685" s="8"/>
    </row>
    <row r="686" spans="1:7" x14ac:dyDescent="0.25">
      <c r="A686" s="4">
        <v>27006</v>
      </c>
      <c r="B686" s="4">
        <v>1</v>
      </c>
      <c r="C686" s="4" t="s">
        <v>6832</v>
      </c>
      <c r="D686" s="4" t="s">
        <v>6839</v>
      </c>
      <c r="E686" s="4" t="s">
        <v>5586</v>
      </c>
      <c r="F686" s="4" t="s">
        <v>232</v>
      </c>
      <c r="G686" s="8"/>
    </row>
    <row r="687" spans="1:7" x14ac:dyDescent="0.25">
      <c r="A687" s="4">
        <v>27007</v>
      </c>
      <c r="B687" s="4">
        <v>1</v>
      </c>
      <c r="C687" s="4" t="s">
        <v>6832</v>
      </c>
      <c r="D687" s="4" t="s">
        <v>6840</v>
      </c>
      <c r="E687" s="4" t="s">
        <v>5587</v>
      </c>
      <c r="F687" s="4" t="s">
        <v>232</v>
      </c>
      <c r="G687" s="8"/>
    </row>
    <row r="688" spans="1:7" x14ac:dyDescent="0.25">
      <c r="A688" s="4">
        <v>27008</v>
      </c>
      <c r="B688" s="4">
        <v>1</v>
      </c>
      <c r="C688" s="4" t="s">
        <v>6832</v>
      </c>
      <c r="D688" s="4" t="s">
        <v>6841</v>
      </c>
      <c r="E688" s="4" t="s">
        <v>5588</v>
      </c>
      <c r="F688" s="4" t="s">
        <v>232</v>
      </c>
      <c r="G688" s="8"/>
    </row>
    <row r="689" spans="1:7" x14ac:dyDescent="0.25">
      <c r="A689" s="4">
        <v>27009</v>
      </c>
      <c r="B689" s="4">
        <v>1</v>
      </c>
      <c r="C689" s="4" t="s">
        <v>6832</v>
      </c>
      <c r="D689" s="4" t="s">
        <v>6842</v>
      </c>
      <c r="E689" s="4" t="s">
        <v>6843</v>
      </c>
      <c r="F689" s="4" t="s">
        <v>232</v>
      </c>
      <c r="G689" s="8"/>
    </row>
    <row r="690" spans="1:7" x14ac:dyDescent="0.25">
      <c r="A690" s="4">
        <v>27010</v>
      </c>
      <c r="B690" s="4">
        <v>1</v>
      </c>
      <c r="C690" s="4" t="s">
        <v>6832</v>
      </c>
      <c r="D690" s="4" t="s">
        <v>3667</v>
      </c>
      <c r="E690" s="4" t="s">
        <v>6844</v>
      </c>
      <c r="F690" s="4" t="s">
        <v>232</v>
      </c>
      <c r="G690" s="8"/>
    </row>
    <row r="691" spans="1:7" x14ac:dyDescent="0.25">
      <c r="A691" s="4">
        <v>27011</v>
      </c>
      <c r="B691" s="4">
        <v>1</v>
      </c>
      <c r="C691" s="4" t="s">
        <v>6832</v>
      </c>
      <c r="D691" s="4" t="s">
        <v>5331</v>
      </c>
      <c r="E691" s="4" t="s">
        <v>6845</v>
      </c>
      <c r="F691" s="4" t="s">
        <v>232</v>
      </c>
      <c r="G691" s="8"/>
    </row>
    <row r="692" spans="1:7" x14ac:dyDescent="0.25">
      <c r="A692" s="4">
        <v>27012</v>
      </c>
      <c r="B692" s="4">
        <v>1</v>
      </c>
      <c r="C692" s="4" t="s">
        <v>6832</v>
      </c>
      <c r="D692" s="4" t="s">
        <v>5332</v>
      </c>
      <c r="E692" s="4" t="s">
        <v>6846</v>
      </c>
      <c r="F692" s="4" t="s">
        <v>232</v>
      </c>
      <c r="G692" s="8"/>
    </row>
    <row r="693" spans="1:7" x14ac:dyDescent="0.25">
      <c r="A693" s="4">
        <v>27013</v>
      </c>
      <c r="B693" s="4">
        <v>1</v>
      </c>
      <c r="C693" s="4" t="s">
        <v>6832</v>
      </c>
      <c r="D693" s="4" t="s">
        <v>6689</v>
      </c>
      <c r="E693" s="4" t="s">
        <v>6847</v>
      </c>
      <c r="F693" s="4" t="s">
        <v>232</v>
      </c>
      <c r="G693" s="8"/>
    </row>
    <row r="694" spans="1:7" x14ac:dyDescent="0.25">
      <c r="A694" s="4">
        <v>27013.1</v>
      </c>
      <c r="B694" s="4">
        <v>1</v>
      </c>
      <c r="C694" s="4" t="s">
        <v>6832</v>
      </c>
      <c r="D694" s="4" t="s">
        <v>6691</v>
      </c>
      <c r="E694" s="4" t="s">
        <v>6848</v>
      </c>
      <c r="F694" s="4" t="s">
        <v>232</v>
      </c>
      <c r="G694" s="8"/>
    </row>
    <row r="695" spans="1:7" ht="30" x14ac:dyDescent="0.25">
      <c r="A695" s="4">
        <v>27014</v>
      </c>
      <c r="B695" s="4">
        <v>1</v>
      </c>
      <c r="C695" s="4" t="s">
        <v>6832</v>
      </c>
      <c r="D695" s="4" t="s">
        <v>6693</v>
      </c>
      <c r="E695" s="5" t="s">
        <v>6849</v>
      </c>
      <c r="F695" s="4" t="s">
        <v>232</v>
      </c>
      <c r="G695" s="8"/>
    </row>
    <row r="696" spans="1:7" ht="30" x14ac:dyDescent="0.25">
      <c r="A696" s="4">
        <v>27014.1</v>
      </c>
      <c r="B696" s="4">
        <v>1</v>
      </c>
      <c r="C696" s="4" t="s">
        <v>6832</v>
      </c>
      <c r="D696" s="4" t="s">
        <v>6695</v>
      </c>
      <c r="E696" s="5" t="s">
        <v>6850</v>
      </c>
      <c r="F696" s="4" t="s">
        <v>232</v>
      </c>
      <c r="G696" s="8"/>
    </row>
    <row r="697" spans="1:7" x14ac:dyDescent="0.25">
      <c r="A697" s="4">
        <v>27015</v>
      </c>
      <c r="B697" s="4">
        <v>1</v>
      </c>
      <c r="C697" s="4" t="s">
        <v>6832</v>
      </c>
      <c r="D697" s="4" t="s">
        <v>6697</v>
      </c>
      <c r="E697" s="4" t="s">
        <v>6851</v>
      </c>
      <c r="F697" s="4" t="s">
        <v>232</v>
      </c>
      <c r="G697" s="8"/>
    </row>
    <row r="698" spans="1:7" x14ac:dyDescent="0.25">
      <c r="A698" s="4">
        <v>27016</v>
      </c>
      <c r="B698" s="4">
        <v>1</v>
      </c>
      <c r="C698" s="4" t="s">
        <v>6832</v>
      </c>
      <c r="D698" s="4" t="s">
        <v>6699</v>
      </c>
      <c r="E698" s="4" t="s">
        <v>6852</v>
      </c>
      <c r="F698" s="4" t="s">
        <v>232</v>
      </c>
      <c r="G698" s="8"/>
    </row>
    <row r="699" spans="1:7" x14ac:dyDescent="0.25">
      <c r="A699" s="4">
        <v>27017</v>
      </c>
      <c r="B699" s="4">
        <v>1</v>
      </c>
      <c r="C699" s="4" t="s">
        <v>6832</v>
      </c>
      <c r="D699" s="4" t="s">
        <v>6701</v>
      </c>
      <c r="E699" s="4" t="s">
        <v>6853</v>
      </c>
      <c r="F699" s="4" t="s">
        <v>232</v>
      </c>
      <c r="G699" s="8"/>
    </row>
    <row r="700" spans="1:7" x14ac:dyDescent="0.25">
      <c r="A700" s="4">
        <v>27018</v>
      </c>
      <c r="B700" s="4">
        <v>1</v>
      </c>
      <c r="C700" s="4" t="s">
        <v>6832</v>
      </c>
      <c r="D700" s="4" t="s">
        <v>6854</v>
      </c>
      <c r="E700" s="4" t="s">
        <v>6855</v>
      </c>
      <c r="F700" s="4" t="s">
        <v>232</v>
      </c>
      <c r="G700" s="8"/>
    </row>
    <row r="701" spans="1:7" x14ac:dyDescent="0.25">
      <c r="A701" s="4">
        <v>27019</v>
      </c>
      <c r="B701" s="4">
        <v>1</v>
      </c>
      <c r="C701" s="4" t="s">
        <v>6832</v>
      </c>
      <c r="D701" s="4" t="s">
        <v>6703</v>
      </c>
      <c r="E701" s="4" t="s">
        <v>6856</v>
      </c>
      <c r="F701" s="4" t="s">
        <v>232</v>
      </c>
      <c r="G701" s="8"/>
    </row>
    <row r="702" spans="1:7" x14ac:dyDescent="0.25">
      <c r="A702" s="4">
        <v>27020</v>
      </c>
      <c r="B702" s="4">
        <v>1</v>
      </c>
      <c r="C702" s="4" t="s">
        <v>6832</v>
      </c>
      <c r="D702" s="4" t="s">
        <v>6857</v>
      </c>
      <c r="E702" s="4" t="s">
        <v>6858</v>
      </c>
      <c r="F702" s="4" t="s">
        <v>232</v>
      </c>
      <c r="G702" s="8"/>
    </row>
    <row r="703" spans="1:7" x14ac:dyDescent="0.25">
      <c r="A703" s="4">
        <v>27021</v>
      </c>
      <c r="B703" s="4">
        <v>1</v>
      </c>
      <c r="C703" s="4" t="s">
        <v>6832</v>
      </c>
      <c r="D703" s="4" t="s">
        <v>6705</v>
      </c>
      <c r="E703" s="4" t="s">
        <v>6859</v>
      </c>
      <c r="F703" s="4" t="s">
        <v>232</v>
      </c>
      <c r="G703" s="8"/>
    </row>
    <row r="704" spans="1:7" x14ac:dyDescent="0.25">
      <c r="A704" s="4">
        <v>27022</v>
      </c>
      <c r="B704" s="4">
        <v>1</v>
      </c>
      <c r="C704" s="4" t="s">
        <v>6832</v>
      </c>
      <c r="D704" s="4" t="s">
        <v>6707</v>
      </c>
      <c r="E704" s="4" t="s">
        <v>6860</v>
      </c>
      <c r="F704" s="4" t="s">
        <v>232</v>
      </c>
      <c r="G704" s="8"/>
    </row>
    <row r="705" spans="1:7" ht="30" x14ac:dyDescent="0.25">
      <c r="A705" s="4">
        <v>27023</v>
      </c>
      <c r="B705" s="4">
        <v>1</v>
      </c>
      <c r="C705" s="4" t="s">
        <v>6832</v>
      </c>
      <c r="D705" s="4" t="s">
        <v>6709</v>
      </c>
      <c r="E705" s="5" t="s">
        <v>6861</v>
      </c>
      <c r="F705" s="4" t="s">
        <v>232</v>
      </c>
      <c r="G705" s="8"/>
    </row>
    <row r="706" spans="1:7" ht="30" x14ac:dyDescent="0.25">
      <c r="A706" s="4">
        <v>27024</v>
      </c>
      <c r="B706" s="4">
        <v>1</v>
      </c>
      <c r="C706" s="4" t="s">
        <v>6832</v>
      </c>
      <c r="D706" s="4" t="s">
        <v>6711</v>
      </c>
      <c r="E706" s="5" t="s">
        <v>6862</v>
      </c>
      <c r="F706" s="4" t="s">
        <v>232</v>
      </c>
      <c r="G706" s="8"/>
    </row>
    <row r="707" spans="1:7" ht="30" x14ac:dyDescent="0.25">
      <c r="A707" s="4">
        <v>27025</v>
      </c>
      <c r="B707" s="4">
        <v>1</v>
      </c>
      <c r="C707" s="4" t="s">
        <v>6832</v>
      </c>
      <c r="D707" s="4" t="s">
        <v>6713</v>
      </c>
      <c r="E707" s="5" t="s">
        <v>6863</v>
      </c>
      <c r="F707" s="4" t="s">
        <v>232</v>
      </c>
      <c r="G707" s="8"/>
    </row>
    <row r="708" spans="1:7" x14ac:dyDescent="0.25">
      <c r="A708" s="4">
        <v>27026</v>
      </c>
      <c r="B708" s="4">
        <v>1</v>
      </c>
      <c r="C708" s="4" t="s">
        <v>6832</v>
      </c>
      <c r="D708" s="4" t="s">
        <v>5281</v>
      </c>
      <c r="E708" s="4" t="s">
        <v>6864</v>
      </c>
      <c r="F708" s="4" t="s">
        <v>232</v>
      </c>
      <c r="G708" s="8"/>
    </row>
    <row r="709" spans="1:7" ht="30" x14ac:dyDescent="0.25">
      <c r="A709" s="4">
        <v>27027</v>
      </c>
      <c r="B709" s="4">
        <v>1</v>
      </c>
      <c r="C709" s="4" t="s">
        <v>6832</v>
      </c>
      <c r="D709" s="4" t="s">
        <v>6865</v>
      </c>
      <c r="E709" s="5" t="s">
        <v>6866</v>
      </c>
      <c r="F709" s="4" t="s">
        <v>232</v>
      </c>
      <c r="G709" s="8"/>
    </row>
    <row r="710" spans="1:7" x14ac:dyDescent="0.25">
      <c r="A710" s="4">
        <v>27028</v>
      </c>
      <c r="B710" s="4">
        <v>1</v>
      </c>
      <c r="C710" s="4" t="s">
        <v>6832</v>
      </c>
      <c r="D710" s="4" t="s">
        <v>230</v>
      </c>
      <c r="E710" s="4" t="s">
        <v>6867</v>
      </c>
      <c r="F710" s="4" t="s">
        <v>232</v>
      </c>
      <c r="G710" s="8"/>
    </row>
    <row r="711" spans="1:7" hidden="1" x14ac:dyDescent="0.25">
      <c r="A711" s="4">
        <v>27031</v>
      </c>
      <c r="B711" s="4">
        <v>0</v>
      </c>
      <c r="C711" s="4" t="s">
        <v>6832</v>
      </c>
      <c r="D711" s="4" t="s">
        <v>5369</v>
      </c>
      <c r="E711" s="4" t="s">
        <v>6864</v>
      </c>
      <c r="F711" s="4" t="s">
        <v>232</v>
      </c>
      <c r="G711" s="4"/>
    </row>
    <row r="712" spans="1:7" hidden="1" x14ac:dyDescent="0.25">
      <c r="A712" s="4">
        <v>27032</v>
      </c>
      <c r="B712" s="4">
        <v>0</v>
      </c>
      <c r="C712" s="4" t="s">
        <v>6832</v>
      </c>
      <c r="D712" s="4" t="s">
        <v>5613</v>
      </c>
      <c r="E712" s="4" t="s">
        <v>6868</v>
      </c>
      <c r="F712" s="4" t="s">
        <v>232</v>
      </c>
      <c r="G712" s="4"/>
    </row>
    <row r="713" spans="1:7" ht="30" hidden="1" x14ac:dyDescent="0.25">
      <c r="A713" s="4">
        <v>27033</v>
      </c>
      <c r="B713" s="4">
        <v>0</v>
      </c>
      <c r="C713" s="4" t="s">
        <v>6832</v>
      </c>
      <c r="D713" s="4" t="s">
        <v>5383</v>
      </c>
      <c r="E713" s="5" t="s">
        <v>6869</v>
      </c>
      <c r="F713" s="4" t="s">
        <v>232</v>
      </c>
      <c r="G713" s="4"/>
    </row>
    <row r="714" spans="1:7" hidden="1" x14ac:dyDescent="0.25">
      <c r="A714" s="4">
        <v>27034</v>
      </c>
      <c r="B714" s="4">
        <v>0</v>
      </c>
      <c r="C714" s="4" t="s">
        <v>6832</v>
      </c>
      <c r="D714" s="4" t="s">
        <v>5385</v>
      </c>
      <c r="E714" s="4" t="s">
        <v>6870</v>
      </c>
      <c r="F714" s="4" t="s">
        <v>232</v>
      </c>
      <c r="G714" s="4"/>
    </row>
    <row r="715" spans="1:7" hidden="1" x14ac:dyDescent="0.25">
      <c r="A715" s="4">
        <v>27035</v>
      </c>
      <c r="B715" s="4">
        <v>0</v>
      </c>
      <c r="C715" s="4" t="s">
        <v>6832</v>
      </c>
      <c r="D715" s="4" t="s">
        <v>5341</v>
      </c>
      <c r="E715" s="4" t="s">
        <v>6871</v>
      </c>
      <c r="F715" s="4" t="s">
        <v>232</v>
      </c>
      <c r="G715" s="4"/>
    </row>
    <row r="716" spans="1:7" x14ac:dyDescent="0.25">
      <c r="A716" s="4">
        <v>28001</v>
      </c>
      <c r="B716" s="4">
        <v>1</v>
      </c>
      <c r="C716" s="4" t="s">
        <v>6872</v>
      </c>
      <c r="D716" s="4" t="s">
        <v>6659</v>
      </c>
      <c r="E716" s="4" t="s">
        <v>6833</v>
      </c>
      <c r="F716" s="4" t="s">
        <v>232</v>
      </c>
      <c r="G716" s="8"/>
    </row>
    <row r="717" spans="1:7" x14ac:dyDescent="0.25">
      <c r="A717" s="4">
        <v>28002</v>
      </c>
      <c r="B717" s="4">
        <v>1</v>
      </c>
      <c r="C717" s="4" t="s">
        <v>6872</v>
      </c>
      <c r="D717" s="4" t="s">
        <v>5313</v>
      </c>
      <c r="E717" s="4" t="s">
        <v>6873</v>
      </c>
      <c r="F717" s="4" t="s">
        <v>232</v>
      </c>
      <c r="G717" s="8"/>
    </row>
    <row r="718" spans="1:7" x14ac:dyDescent="0.25">
      <c r="A718" s="4">
        <v>28003</v>
      </c>
      <c r="B718" s="4">
        <v>1</v>
      </c>
      <c r="C718" s="4" t="s">
        <v>6872</v>
      </c>
      <c r="D718" s="4" t="s">
        <v>3693</v>
      </c>
      <c r="E718" s="4" t="s">
        <v>6874</v>
      </c>
      <c r="F718" s="4" t="s">
        <v>232</v>
      </c>
      <c r="G718" s="8"/>
    </row>
    <row r="719" spans="1:7" x14ac:dyDescent="0.25">
      <c r="A719" s="4">
        <v>28004</v>
      </c>
      <c r="B719" s="4">
        <v>1</v>
      </c>
      <c r="C719" s="4" t="s">
        <v>6872</v>
      </c>
      <c r="D719" s="4" t="s">
        <v>3864</v>
      </c>
      <c r="E719" s="4" t="s">
        <v>6875</v>
      </c>
      <c r="F719" s="4" t="s">
        <v>232</v>
      </c>
      <c r="G719" s="8"/>
    </row>
    <row r="720" spans="1:7" x14ac:dyDescent="0.25">
      <c r="A720" s="4">
        <v>28005</v>
      </c>
      <c r="B720" s="4">
        <v>1</v>
      </c>
      <c r="C720" s="4" t="s">
        <v>6872</v>
      </c>
      <c r="D720" s="4" t="s">
        <v>3863</v>
      </c>
      <c r="E720" s="4" t="s">
        <v>6876</v>
      </c>
      <c r="F720" s="4" t="s">
        <v>232</v>
      </c>
      <c r="G720" s="8"/>
    </row>
    <row r="721" spans="1:7" x14ac:dyDescent="0.25">
      <c r="A721" s="4">
        <v>28006</v>
      </c>
      <c r="B721" s="4">
        <v>1</v>
      </c>
      <c r="C721" s="4" t="s">
        <v>6872</v>
      </c>
      <c r="D721" s="4" t="s">
        <v>6877</v>
      </c>
      <c r="E721" s="4" t="s">
        <v>5298</v>
      </c>
      <c r="F721" s="4" t="s">
        <v>232</v>
      </c>
      <c r="G721" s="8"/>
    </row>
    <row r="722" spans="1:7" x14ac:dyDescent="0.25">
      <c r="A722" s="4">
        <v>28007</v>
      </c>
      <c r="B722" s="4">
        <v>1</v>
      </c>
      <c r="C722" s="4" t="s">
        <v>6872</v>
      </c>
      <c r="D722" s="4" t="s">
        <v>6878</v>
      </c>
      <c r="E722" s="4" t="s">
        <v>5300</v>
      </c>
      <c r="F722" s="4" t="s">
        <v>232</v>
      </c>
      <c r="G722" s="8"/>
    </row>
    <row r="723" spans="1:7" x14ac:dyDescent="0.25">
      <c r="A723" s="4">
        <v>28008</v>
      </c>
      <c r="B723" s="4">
        <v>1</v>
      </c>
      <c r="C723" s="4" t="s">
        <v>6872</v>
      </c>
      <c r="D723" s="4" t="s">
        <v>6879</v>
      </c>
      <c r="E723" s="4" t="s">
        <v>5302</v>
      </c>
      <c r="F723" s="4" t="s">
        <v>232</v>
      </c>
      <c r="G723" s="8"/>
    </row>
    <row r="724" spans="1:7" x14ac:dyDescent="0.25">
      <c r="A724" s="4">
        <v>28009</v>
      </c>
      <c r="B724" s="4">
        <v>1</v>
      </c>
      <c r="C724" s="4" t="s">
        <v>6872</v>
      </c>
      <c r="D724" s="4" t="s">
        <v>6880</v>
      </c>
      <c r="E724" s="4" t="s">
        <v>5304</v>
      </c>
      <c r="F724" s="4" t="s">
        <v>232</v>
      </c>
      <c r="G724" s="8"/>
    </row>
    <row r="725" spans="1:7" x14ac:dyDescent="0.25">
      <c r="A725" s="4">
        <v>28010</v>
      </c>
      <c r="B725" s="4">
        <v>1</v>
      </c>
      <c r="C725" s="4" t="s">
        <v>6872</v>
      </c>
      <c r="D725" s="4" t="s">
        <v>6881</v>
      </c>
      <c r="E725" s="4" t="s">
        <v>6882</v>
      </c>
      <c r="F725" s="4" t="s">
        <v>232</v>
      </c>
      <c r="G725" s="8"/>
    </row>
    <row r="726" spans="1:7" x14ac:dyDescent="0.25">
      <c r="A726" s="4">
        <v>28011</v>
      </c>
      <c r="B726" s="4">
        <v>1</v>
      </c>
      <c r="C726" s="4" t="s">
        <v>6872</v>
      </c>
      <c r="D726" s="4" t="s">
        <v>6883</v>
      </c>
      <c r="E726" s="4" t="s">
        <v>6884</v>
      </c>
      <c r="F726" s="4" t="s">
        <v>232</v>
      </c>
      <c r="G726" s="8"/>
    </row>
    <row r="727" spans="1:7" x14ac:dyDescent="0.25">
      <c r="A727" s="4">
        <v>28012</v>
      </c>
      <c r="B727" s="4">
        <v>1</v>
      </c>
      <c r="C727" s="4" t="s">
        <v>6872</v>
      </c>
      <c r="D727" s="4" t="s">
        <v>6885</v>
      </c>
      <c r="E727" s="4" t="s">
        <v>6886</v>
      </c>
      <c r="F727" s="4" t="s">
        <v>232</v>
      </c>
      <c r="G727" s="8"/>
    </row>
    <row r="728" spans="1:7" x14ac:dyDescent="0.25">
      <c r="A728" s="4">
        <v>28013</v>
      </c>
      <c r="B728" s="4">
        <v>1</v>
      </c>
      <c r="C728" s="4" t="s">
        <v>6872</v>
      </c>
      <c r="D728" s="4" t="s">
        <v>6887</v>
      </c>
      <c r="E728" s="4" t="s">
        <v>6888</v>
      </c>
      <c r="F728" s="4" t="s">
        <v>232</v>
      </c>
      <c r="G728" s="8"/>
    </row>
    <row r="729" spans="1:7" x14ac:dyDescent="0.25">
      <c r="A729" s="4">
        <v>28014</v>
      </c>
      <c r="B729" s="4">
        <v>1</v>
      </c>
      <c r="C729" s="4" t="s">
        <v>6872</v>
      </c>
      <c r="D729" s="4" t="s">
        <v>3668</v>
      </c>
      <c r="E729" s="4" t="s">
        <v>6889</v>
      </c>
      <c r="F729" s="4" t="s">
        <v>232</v>
      </c>
      <c r="G729" s="8"/>
    </row>
    <row r="730" spans="1:7" x14ac:dyDescent="0.25">
      <c r="A730" s="4">
        <v>28015</v>
      </c>
      <c r="B730" s="4">
        <v>1</v>
      </c>
      <c r="C730" s="4" t="s">
        <v>6872</v>
      </c>
      <c r="D730" s="4" t="s">
        <v>3667</v>
      </c>
      <c r="E730" s="4" t="s">
        <v>6890</v>
      </c>
      <c r="F730" s="4" t="s">
        <v>232</v>
      </c>
      <c r="G730" s="8"/>
    </row>
    <row r="731" spans="1:7" x14ac:dyDescent="0.25">
      <c r="A731" s="4">
        <v>28016</v>
      </c>
      <c r="B731" s="4">
        <v>1</v>
      </c>
      <c r="C731" s="4" t="s">
        <v>6872</v>
      </c>
      <c r="D731" s="4" t="s">
        <v>5331</v>
      </c>
      <c r="E731" s="4" t="s">
        <v>6891</v>
      </c>
      <c r="F731" s="4" t="s">
        <v>232</v>
      </c>
      <c r="G731" s="8"/>
    </row>
    <row r="732" spans="1:7" x14ac:dyDescent="0.25">
      <c r="A732" s="4">
        <v>28017</v>
      </c>
      <c r="B732" s="4">
        <v>1</v>
      </c>
      <c r="C732" s="4" t="s">
        <v>6872</v>
      </c>
      <c r="D732" s="4" t="s">
        <v>5332</v>
      </c>
      <c r="E732" s="4" t="s">
        <v>6892</v>
      </c>
      <c r="F732" s="4" t="s">
        <v>232</v>
      </c>
      <c r="G732" s="8"/>
    </row>
    <row r="733" spans="1:7" x14ac:dyDescent="0.25">
      <c r="A733" s="4">
        <v>28018</v>
      </c>
      <c r="B733" s="4">
        <v>1</v>
      </c>
      <c r="C733" s="4" t="s">
        <v>6872</v>
      </c>
      <c r="D733" s="4" t="s">
        <v>6689</v>
      </c>
      <c r="E733" s="4" t="s">
        <v>6893</v>
      </c>
      <c r="F733" s="4" t="s">
        <v>232</v>
      </c>
      <c r="G733" s="8"/>
    </row>
    <row r="734" spans="1:7" x14ac:dyDescent="0.25">
      <c r="A734" s="4">
        <v>28018.1</v>
      </c>
      <c r="B734" s="4">
        <v>1</v>
      </c>
      <c r="C734" s="4" t="s">
        <v>6872</v>
      </c>
      <c r="D734" s="4" t="s">
        <v>6691</v>
      </c>
      <c r="E734" s="4" t="s">
        <v>6894</v>
      </c>
      <c r="F734" s="4" t="s">
        <v>232</v>
      </c>
      <c r="G734" s="8"/>
    </row>
    <row r="735" spans="1:7" ht="30" x14ac:dyDescent="0.25">
      <c r="A735" s="4">
        <v>28019</v>
      </c>
      <c r="B735" s="4">
        <v>1</v>
      </c>
      <c r="C735" s="4" t="s">
        <v>6872</v>
      </c>
      <c r="D735" s="4" t="s">
        <v>6693</v>
      </c>
      <c r="E735" s="5" t="s">
        <v>6895</v>
      </c>
      <c r="F735" s="4" t="s">
        <v>232</v>
      </c>
      <c r="G735" s="8"/>
    </row>
    <row r="736" spans="1:7" ht="30" x14ac:dyDescent="0.25">
      <c r="A736" s="4">
        <v>28019.1</v>
      </c>
      <c r="B736" s="4">
        <v>1</v>
      </c>
      <c r="C736" s="4" t="s">
        <v>6872</v>
      </c>
      <c r="D736" s="4" t="s">
        <v>6695</v>
      </c>
      <c r="E736" s="5" t="s">
        <v>6896</v>
      </c>
      <c r="F736" s="4" t="s">
        <v>232</v>
      </c>
      <c r="G736" s="8"/>
    </row>
    <row r="737" spans="1:7" x14ac:dyDescent="0.25">
      <c r="A737" s="4">
        <v>28020</v>
      </c>
      <c r="B737" s="4">
        <v>1</v>
      </c>
      <c r="C737" s="4" t="s">
        <v>6872</v>
      </c>
      <c r="D737" s="4" t="s">
        <v>6697</v>
      </c>
      <c r="E737" s="4" t="s">
        <v>6897</v>
      </c>
      <c r="F737" s="4" t="s">
        <v>232</v>
      </c>
      <c r="G737" s="8"/>
    </row>
    <row r="738" spans="1:7" x14ac:dyDescent="0.25">
      <c r="A738" s="4">
        <v>28021</v>
      </c>
      <c r="B738" s="4">
        <v>1</v>
      </c>
      <c r="C738" s="4" t="s">
        <v>6872</v>
      </c>
      <c r="D738" s="4" t="s">
        <v>6699</v>
      </c>
      <c r="E738" s="4" t="s">
        <v>6898</v>
      </c>
      <c r="F738" s="4" t="s">
        <v>232</v>
      </c>
      <c r="G738" s="8"/>
    </row>
    <row r="739" spans="1:7" x14ac:dyDescent="0.25">
      <c r="A739" s="4">
        <v>28022</v>
      </c>
      <c r="B739" s="4">
        <v>1</v>
      </c>
      <c r="C739" s="4" t="s">
        <v>6872</v>
      </c>
      <c r="D739" s="4" t="s">
        <v>6701</v>
      </c>
      <c r="E739" s="4" t="s">
        <v>6899</v>
      </c>
      <c r="F739" s="4" t="s">
        <v>232</v>
      </c>
      <c r="G739" s="8"/>
    </row>
    <row r="740" spans="1:7" x14ac:dyDescent="0.25">
      <c r="A740" s="4">
        <v>28023</v>
      </c>
      <c r="B740" s="4">
        <v>1</v>
      </c>
      <c r="C740" s="4" t="s">
        <v>6872</v>
      </c>
      <c r="D740" s="4" t="s">
        <v>6854</v>
      </c>
      <c r="E740" s="4" t="s">
        <v>6900</v>
      </c>
      <c r="F740" s="4" t="s">
        <v>232</v>
      </c>
      <c r="G740" s="8"/>
    </row>
    <row r="741" spans="1:7" x14ac:dyDescent="0.25">
      <c r="A741" s="4">
        <v>28024</v>
      </c>
      <c r="B741" s="4">
        <v>1</v>
      </c>
      <c r="C741" s="4" t="s">
        <v>6872</v>
      </c>
      <c r="D741" s="4" t="s">
        <v>6703</v>
      </c>
      <c r="E741" s="4" t="s">
        <v>6901</v>
      </c>
      <c r="F741" s="4" t="s">
        <v>232</v>
      </c>
      <c r="G741" s="8"/>
    </row>
    <row r="742" spans="1:7" x14ac:dyDescent="0.25">
      <c r="A742" s="4">
        <v>28025</v>
      </c>
      <c r="B742" s="4">
        <v>1</v>
      </c>
      <c r="C742" s="4" t="s">
        <v>6872</v>
      </c>
      <c r="D742" s="4" t="s">
        <v>6857</v>
      </c>
      <c r="E742" s="4" t="s">
        <v>6902</v>
      </c>
      <c r="F742" s="4" t="s">
        <v>232</v>
      </c>
      <c r="G742" s="8"/>
    </row>
    <row r="743" spans="1:7" x14ac:dyDescent="0.25">
      <c r="A743" s="4">
        <v>28026</v>
      </c>
      <c r="B743" s="4">
        <v>1</v>
      </c>
      <c r="C743" s="4" t="s">
        <v>6872</v>
      </c>
      <c r="D743" s="4" t="s">
        <v>6705</v>
      </c>
      <c r="E743" s="4" t="s">
        <v>6903</v>
      </c>
      <c r="F743" s="4" t="s">
        <v>232</v>
      </c>
      <c r="G743" s="8"/>
    </row>
    <row r="744" spans="1:7" x14ac:dyDescent="0.25">
      <c r="A744" s="4">
        <v>28027</v>
      </c>
      <c r="B744" s="4">
        <v>1</v>
      </c>
      <c r="C744" s="4" t="s">
        <v>6872</v>
      </c>
      <c r="D744" s="4" t="s">
        <v>6707</v>
      </c>
      <c r="E744" s="4" t="s">
        <v>6904</v>
      </c>
      <c r="F744" s="4" t="s">
        <v>232</v>
      </c>
      <c r="G744" s="8"/>
    </row>
    <row r="745" spans="1:7" ht="30" x14ac:dyDescent="0.25">
      <c r="A745" s="4">
        <v>28028</v>
      </c>
      <c r="B745" s="4">
        <v>1</v>
      </c>
      <c r="C745" s="4" t="s">
        <v>6872</v>
      </c>
      <c r="D745" s="4" t="s">
        <v>6709</v>
      </c>
      <c r="E745" s="5" t="s">
        <v>6905</v>
      </c>
      <c r="F745" s="4" t="s">
        <v>232</v>
      </c>
      <c r="G745" s="8"/>
    </row>
    <row r="746" spans="1:7" ht="30" x14ac:dyDescent="0.25">
      <c r="A746" s="4">
        <v>28029</v>
      </c>
      <c r="B746" s="4">
        <v>1</v>
      </c>
      <c r="C746" s="4" t="s">
        <v>6872</v>
      </c>
      <c r="D746" s="4" t="s">
        <v>6711</v>
      </c>
      <c r="E746" s="5" t="s">
        <v>6906</v>
      </c>
      <c r="F746" s="4" t="s">
        <v>232</v>
      </c>
      <c r="G746" s="8"/>
    </row>
    <row r="747" spans="1:7" ht="30" x14ac:dyDescent="0.25">
      <c r="A747" s="4">
        <v>28030</v>
      </c>
      <c r="B747" s="4">
        <v>1</v>
      </c>
      <c r="C747" s="4" t="s">
        <v>6872</v>
      </c>
      <c r="D747" s="4" t="s">
        <v>6713</v>
      </c>
      <c r="E747" s="5" t="s">
        <v>6907</v>
      </c>
      <c r="F747" s="4" t="s">
        <v>232</v>
      </c>
      <c r="G747" s="8"/>
    </row>
    <row r="748" spans="1:7" x14ac:dyDescent="0.25">
      <c r="A748" s="4">
        <v>28031</v>
      </c>
      <c r="B748" s="4">
        <v>1</v>
      </c>
      <c r="C748" s="4" t="s">
        <v>6872</v>
      </c>
      <c r="D748" s="4" t="s">
        <v>5598</v>
      </c>
      <c r="E748" s="4" t="s">
        <v>6908</v>
      </c>
      <c r="F748" s="4" t="s">
        <v>232</v>
      </c>
      <c r="G748" s="8"/>
    </row>
    <row r="749" spans="1:7" x14ac:dyDescent="0.25">
      <c r="A749" s="4">
        <v>28032</v>
      </c>
      <c r="B749" s="4">
        <v>1</v>
      </c>
      <c r="C749" s="4" t="s">
        <v>6872</v>
      </c>
      <c r="D749" s="4" t="s">
        <v>6838</v>
      </c>
      <c r="E749" s="4" t="s">
        <v>6909</v>
      </c>
      <c r="F749" s="4" t="s">
        <v>232</v>
      </c>
      <c r="G749" s="8"/>
    </row>
    <row r="750" spans="1:7" x14ac:dyDescent="0.25">
      <c r="A750" s="4">
        <v>28033</v>
      </c>
      <c r="B750" s="4">
        <v>1</v>
      </c>
      <c r="C750" s="4" t="s">
        <v>6872</v>
      </c>
      <c r="D750" s="4" t="s">
        <v>6840</v>
      </c>
      <c r="E750" s="4" t="s">
        <v>6910</v>
      </c>
      <c r="F750" s="4" t="s">
        <v>232</v>
      </c>
      <c r="G750" s="8"/>
    </row>
    <row r="751" spans="1:7" x14ac:dyDescent="0.25">
      <c r="A751" s="4">
        <v>28034</v>
      </c>
      <c r="B751" s="4">
        <v>1</v>
      </c>
      <c r="C751" s="4" t="s">
        <v>6872</v>
      </c>
      <c r="D751" s="4" t="s">
        <v>237</v>
      </c>
      <c r="E751" s="4" t="s">
        <v>6911</v>
      </c>
      <c r="F751" s="4" t="s">
        <v>232</v>
      </c>
      <c r="G751" s="8"/>
    </row>
    <row r="752" spans="1:7" ht="30" x14ac:dyDescent="0.25">
      <c r="A752" s="4">
        <v>28035</v>
      </c>
      <c r="B752" s="4">
        <v>1</v>
      </c>
      <c r="C752" s="4" t="s">
        <v>6872</v>
      </c>
      <c r="D752" s="4" t="s">
        <v>5281</v>
      </c>
      <c r="E752" s="5" t="s">
        <v>6912</v>
      </c>
      <c r="F752" s="4" t="s">
        <v>232</v>
      </c>
      <c r="G752" s="8"/>
    </row>
    <row r="753" spans="1:7" ht="30" x14ac:dyDescent="0.25">
      <c r="A753" s="4">
        <v>28036</v>
      </c>
      <c r="B753" s="4">
        <v>1</v>
      </c>
      <c r="C753" s="4" t="s">
        <v>6872</v>
      </c>
      <c r="D753" s="4" t="s">
        <v>6865</v>
      </c>
      <c r="E753" s="5" t="s">
        <v>6913</v>
      </c>
      <c r="F753" s="4" t="s">
        <v>232</v>
      </c>
      <c r="G753" s="8"/>
    </row>
    <row r="754" spans="1:7" x14ac:dyDescent="0.25">
      <c r="A754" s="4">
        <v>28037</v>
      </c>
      <c r="B754" s="4">
        <v>1</v>
      </c>
      <c r="C754" s="4" t="s">
        <v>6872</v>
      </c>
      <c r="D754" s="4" t="s">
        <v>230</v>
      </c>
      <c r="E754" s="4" t="s">
        <v>6914</v>
      </c>
      <c r="F754" s="4" t="s">
        <v>232</v>
      </c>
      <c r="G754" s="8"/>
    </row>
    <row r="755" spans="1:7" hidden="1" x14ac:dyDescent="0.25">
      <c r="A755" s="4">
        <v>28040</v>
      </c>
      <c r="B755" s="4">
        <v>0</v>
      </c>
      <c r="C755" s="4" t="s">
        <v>6872</v>
      </c>
      <c r="D755" s="4" t="s">
        <v>5367</v>
      </c>
      <c r="E755" s="4" t="s">
        <v>6911</v>
      </c>
      <c r="F755" s="4" t="s">
        <v>232</v>
      </c>
      <c r="G755" s="4"/>
    </row>
    <row r="756" spans="1:7" hidden="1" x14ac:dyDescent="0.25">
      <c r="A756" s="4">
        <v>28041</v>
      </c>
      <c r="B756" s="4">
        <v>0</v>
      </c>
      <c r="C756" s="4" t="s">
        <v>6872</v>
      </c>
      <c r="D756" s="4" t="s">
        <v>5381</v>
      </c>
      <c r="E756" s="4" t="s">
        <v>6915</v>
      </c>
      <c r="F756" s="4" t="s">
        <v>232</v>
      </c>
      <c r="G756" s="4"/>
    </row>
    <row r="757" spans="1:7" ht="30" hidden="1" x14ac:dyDescent="0.25">
      <c r="A757" s="4">
        <v>28042</v>
      </c>
      <c r="B757" s="4">
        <v>0</v>
      </c>
      <c r="C757" s="4" t="s">
        <v>6872</v>
      </c>
      <c r="D757" s="4" t="s">
        <v>6916</v>
      </c>
      <c r="E757" s="5" t="s">
        <v>6917</v>
      </c>
      <c r="F757" s="4" t="s">
        <v>232</v>
      </c>
      <c r="G757" s="4"/>
    </row>
    <row r="758" spans="1:7" ht="30" hidden="1" x14ac:dyDescent="0.25">
      <c r="A758" s="4">
        <v>28043</v>
      </c>
      <c r="B758" s="4">
        <v>0</v>
      </c>
      <c r="C758" s="4" t="s">
        <v>6872</v>
      </c>
      <c r="D758" s="4" t="s">
        <v>5383</v>
      </c>
      <c r="E758" s="5" t="s">
        <v>6918</v>
      </c>
      <c r="F758" s="4" t="s">
        <v>232</v>
      </c>
      <c r="G758" s="4"/>
    </row>
    <row r="759" spans="1:7" hidden="1" x14ac:dyDescent="0.25">
      <c r="A759" s="4">
        <v>28044</v>
      </c>
      <c r="B759" s="4">
        <v>0</v>
      </c>
      <c r="C759" s="4" t="s">
        <v>6872</v>
      </c>
      <c r="D759" s="4" t="s">
        <v>5385</v>
      </c>
      <c r="E759" s="4" t="s">
        <v>6919</v>
      </c>
      <c r="F759" s="4" t="s">
        <v>232</v>
      </c>
      <c r="G759" s="4"/>
    </row>
    <row r="760" spans="1:7" ht="30" hidden="1" x14ac:dyDescent="0.25">
      <c r="A760" s="4">
        <v>28045</v>
      </c>
      <c r="B760" s="4">
        <v>0</v>
      </c>
      <c r="C760" s="4" t="s">
        <v>6872</v>
      </c>
      <c r="D760" s="4" t="s">
        <v>5369</v>
      </c>
      <c r="E760" s="5" t="s">
        <v>6912</v>
      </c>
      <c r="F760" s="4" t="s">
        <v>232</v>
      </c>
      <c r="G760" s="4"/>
    </row>
    <row r="761" spans="1:7" hidden="1" x14ac:dyDescent="0.25">
      <c r="A761" s="4">
        <v>28046</v>
      </c>
      <c r="B761" s="4">
        <v>0</v>
      </c>
      <c r="C761" s="4" t="s">
        <v>6872</v>
      </c>
      <c r="D761" s="4" t="s">
        <v>5341</v>
      </c>
      <c r="E761" s="4" t="s">
        <v>6920</v>
      </c>
      <c r="F761" s="4" t="s">
        <v>232</v>
      </c>
      <c r="G761" s="4"/>
    </row>
    <row r="762" spans="1:7" x14ac:dyDescent="0.25">
      <c r="A762" s="4">
        <v>29001</v>
      </c>
      <c r="B762" s="4">
        <v>1</v>
      </c>
      <c r="C762" s="4" t="s">
        <v>6921</v>
      </c>
      <c r="D762" s="4" t="s">
        <v>6659</v>
      </c>
      <c r="E762" s="4" t="s">
        <v>6833</v>
      </c>
      <c r="F762" s="4" t="s">
        <v>232</v>
      </c>
      <c r="G762" s="8"/>
    </row>
    <row r="763" spans="1:7" x14ac:dyDescent="0.25">
      <c r="A763" s="4">
        <v>29002</v>
      </c>
      <c r="B763" s="4">
        <v>1</v>
      </c>
      <c r="C763" s="4" t="s">
        <v>6921</v>
      </c>
      <c r="D763" s="4" t="s">
        <v>5409</v>
      </c>
      <c r="E763" s="4" t="s">
        <v>6922</v>
      </c>
      <c r="F763" s="4" t="s">
        <v>232</v>
      </c>
      <c r="G763" s="8"/>
    </row>
    <row r="764" spans="1:7" x14ac:dyDescent="0.25">
      <c r="A764" s="4">
        <v>29003</v>
      </c>
      <c r="B764" s="4">
        <v>1</v>
      </c>
      <c r="C764" s="4" t="s">
        <v>6921</v>
      </c>
      <c r="D764" s="4" t="s">
        <v>5410</v>
      </c>
      <c r="E764" s="4" t="s">
        <v>6923</v>
      </c>
      <c r="F764" s="4" t="s">
        <v>232</v>
      </c>
      <c r="G764" s="8"/>
    </row>
    <row r="765" spans="1:7" x14ac:dyDescent="0.25">
      <c r="A765" s="4">
        <v>29003.1</v>
      </c>
      <c r="B765" s="4">
        <v>1</v>
      </c>
      <c r="C765" s="4" t="s">
        <v>6921</v>
      </c>
      <c r="D765" s="4" t="s">
        <v>6924</v>
      </c>
      <c r="E765" s="4" t="s">
        <v>6925</v>
      </c>
      <c r="F765" s="4" t="s">
        <v>232</v>
      </c>
      <c r="G765" s="8"/>
    </row>
    <row r="766" spans="1:7" x14ac:dyDescent="0.25">
      <c r="A766" s="4">
        <v>29004</v>
      </c>
      <c r="B766" s="4">
        <v>1</v>
      </c>
      <c r="C766" s="4" t="s">
        <v>6921</v>
      </c>
      <c r="D766" s="4" t="s">
        <v>5957</v>
      </c>
      <c r="E766" s="4" t="s">
        <v>6926</v>
      </c>
      <c r="F766" s="4" t="s">
        <v>232</v>
      </c>
      <c r="G766" s="8"/>
    </row>
    <row r="767" spans="1:7" x14ac:dyDescent="0.25">
      <c r="A767" s="4">
        <v>29005</v>
      </c>
      <c r="B767" s="4">
        <v>1</v>
      </c>
      <c r="C767" s="4" t="s">
        <v>6921</v>
      </c>
      <c r="D767" s="4" t="s">
        <v>5412</v>
      </c>
      <c r="E767" s="4" t="s">
        <v>6927</v>
      </c>
      <c r="F767" s="4" t="s">
        <v>232</v>
      </c>
      <c r="G767" s="8"/>
    </row>
    <row r="768" spans="1:7" x14ac:dyDescent="0.25">
      <c r="A768" s="4">
        <v>29006</v>
      </c>
      <c r="B768" s="4">
        <v>1</v>
      </c>
      <c r="C768" s="4" t="s">
        <v>6921</v>
      </c>
      <c r="D768" s="4" t="s">
        <v>5414</v>
      </c>
      <c r="E768" s="4" t="s">
        <v>6928</v>
      </c>
      <c r="F768" s="4" t="s">
        <v>232</v>
      </c>
      <c r="G768" s="8"/>
    </row>
    <row r="769" spans="1:7" x14ac:dyDescent="0.25">
      <c r="A769" s="4">
        <v>29006.1</v>
      </c>
      <c r="B769" s="4">
        <v>1</v>
      </c>
      <c r="C769" s="4" t="s">
        <v>6921</v>
      </c>
      <c r="D769" s="4" t="s">
        <v>6929</v>
      </c>
      <c r="E769" s="4" t="s">
        <v>6930</v>
      </c>
      <c r="F769" s="4" t="s">
        <v>232</v>
      </c>
      <c r="G769" s="8"/>
    </row>
    <row r="770" spans="1:7" x14ac:dyDescent="0.25">
      <c r="A770" s="4">
        <v>29007</v>
      </c>
      <c r="B770" s="4">
        <v>1</v>
      </c>
      <c r="C770" s="4" t="s">
        <v>6921</v>
      </c>
      <c r="D770" s="4" t="s">
        <v>6931</v>
      </c>
      <c r="E770" s="4" t="s">
        <v>6932</v>
      </c>
      <c r="F770" s="4" t="s">
        <v>232</v>
      </c>
      <c r="G770" s="8"/>
    </row>
    <row r="771" spans="1:7" x14ac:dyDescent="0.25">
      <c r="A771" s="4">
        <v>29008</v>
      </c>
      <c r="B771" s="4">
        <v>1</v>
      </c>
      <c r="C771" s="4" t="s">
        <v>6921</v>
      </c>
      <c r="D771" s="4" t="s">
        <v>5313</v>
      </c>
      <c r="E771" s="4" t="s">
        <v>6933</v>
      </c>
      <c r="F771" s="4" t="s">
        <v>232</v>
      </c>
      <c r="G771" s="8"/>
    </row>
    <row r="772" spans="1:7" x14ac:dyDescent="0.25">
      <c r="A772" s="4">
        <v>29009</v>
      </c>
      <c r="B772" s="4">
        <v>1</v>
      </c>
      <c r="C772" s="4" t="s">
        <v>6921</v>
      </c>
      <c r="D772" s="4" t="s">
        <v>6877</v>
      </c>
      <c r="E772" s="4" t="s">
        <v>6934</v>
      </c>
      <c r="F772" s="4" t="s">
        <v>232</v>
      </c>
      <c r="G772" s="8"/>
    </row>
    <row r="773" spans="1:7" x14ac:dyDescent="0.25">
      <c r="A773" s="4">
        <v>29010</v>
      </c>
      <c r="B773" s="4">
        <v>1</v>
      </c>
      <c r="C773" s="4" t="s">
        <v>6921</v>
      </c>
      <c r="D773" s="4" t="s">
        <v>6879</v>
      </c>
      <c r="E773" s="4" t="s">
        <v>6935</v>
      </c>
      <c r="F773" s="4" t="s">
        <v>232</v>
      </c>
      <c r="G773" s="8"/>
    </row>
    <row r="774" spans="1:7" x14ac:dyDescent="0.25">
      <c r="A774" s="4">
        <v>29011</v>
      </c>
      <c r="B774" s="4">
        <v>1</v>
      </c>
      <c r="C774" s="4" t="s">
        <v>6921</v>
      </c>
      <c r="D774" s="4" t="s">
        <v>5598</v>
      </c>
      <c r="E774" s="4" t="s">
        <v>6936</v>
      </c>
      <c r="F774" s="4" t="s">
        <v>232</v>
      </c>
      <c r="G774" s="8"/>
    </row>
    <row r="775" spans="1:7" x14ac:dyDescent="0.25">
      <c r="A775" s="4">
        <v>29012</v>
      </c>
      <c r="B775" s="4">
        <v>1</v>
      </c>
      <c r="C775" s="4" t="s">
        <v>6921</v>
      </c>
      <c r="D775" s="4" t="s">
        <v>6838</v>
      </c>
      <c r="E775" s="4" t="s">
        <v>6937</v>
      </c>
      <c r="F775" s="4" t="s">
        <v>232</v>
      </c>
      <c r="G775" s="8"/>
    </row>
    <row r="776" spans="1:7" x14ac:dyDescent="0.25">
      <c r="A776" s="4">
        <v>29013</v>
      </c>
      <c r="B776" s="4">
        <v>1</v>
      </c>
      <c r="C776" s="4" t="s">
        <v>6921</v>
      </c>
      <c r="D776" s="4" t="s">
        <v>6840</v>
      </c>
      <c r="E776" s="4" t="s">
        <v>6938</v>
      </c>
      <c r="F776" s="4" t="s">
        <v>232</v>
      </c>
      <c r="G776" s="8"/>
    </row>
    <row r="777" spans="1:7" ht="30" x14ac:dyDescent="0.25">
      <c r="A777" s="4">
        <v>29014</v>
      </c>
      <c r="B777" s="4">
        <v>1</v>
      </c>
      <c r="C777" s="4" t="s">
        <v>6921</v>
      </c>
      <c r="D777" s="4" t="s">
        <v>237</v>
      </c>
      <c r="E777" s="5" t="s">
        <v>6939</v>
      </c>
      <c r="F777" s="4" t="s">
        <v>232</v>
      </c>
      <c r="G777" s="8"/>
    </row>
    <row r="778" spans="1:7" ht="30" x14ac:dyDescent="0.25">
      <c r="A778" s="4">
        <v>29015</v>
      </c>
      <c r="B778" s="4">
        <v>1</v>
      </c>
      <c r="C778" s="4" t="s">
        <v>6921</v>
      </c>
      <c r="D778" s="4" t="s">
        <v>5281</v>
      </c>
      <c r="E778" s="5" t="s">
        <v>6940</v>
      </c>
      <c r="F778" s="4" t="s">
        <v>232</v>
      </c>
      <c r="G778" s="8"/>
    </row>
    <row r="779" spans="1:7" ht="30" x14ac:dyDescent="0.25">
      <c r="A779" s="4">
        <v>29016</v>
      </c>
      <c r="B779" s="4">
        <v>1</v>
      </c>
      <c r="C779" s="4" t="s">
        <v>6921</v>
      </c>
      <c r="D779" s="4" t="s">
        <v>6865</v>
      </c>
      <c r="E779" s="5" t="s">
        <v>6941</v>
      </c>
      <c r="F779" s="4" t="s">
        <v>232</v>
      </c>
      <c r="G779" s="8"/>
    </row>
    <row r="780" spans="1:7" x14ac:dyDescent="0.25">
      <c r="A780" s="4">
        <v>29017</v>
      </c>
      <c r="B780" s="4">
        <v>1</v>
      </c>
      <c r="C780" s="4" t="s">
        <v>6921</v>
      </c>
      <c r="D780" s="4" t="s">
        <v>230</v>
      </c>
      <c r="E780" s="4" t="s">
        <v>6942</v>
      </c>
      <c r="F780" s="4" t="s">
        <v>232</v>
      </c>
      <c r="G780" s="8"/>
    </row>
    <row r="781" spans="1:7" ht="30" hidden="1" x14ac:dyDescent="0.25">
      <c r="A781" s="4">
        <v>29020</v>
      </c>
      <c r="B781" s="4">
        <v>0</v>
      </c>
      <c r="C781" s="4" t="s">
        <v>6921</v>
      </c>
      <c r="D781" s="4" t="s">
        <v>6916</v>
      </c>
      <c r="E781" s="5" t="s">
        <v>6943</v>
      </c>
      <c r="F781" s="4" t="s">
        <v>232</v>
      </c>
      <c r="G781" s="4"/>
    </row>
    <row r="782" spans="1:7" hidden="1" x14ac:dyDescent="0.25">
      <c r="A782" s="4">
        <v>29021</v>
      </c>
      <c r="B782" s="4">
        <v>0</v>
      </c>
      <c r="C782" s="4" t="s">
        <v>6921</v>
      </c>
      <c r="D782" s="4" t="s">
        <v>5417</v>
      </c>
      <c r="E782" s="4" t="s">
        <v>6944</v>
      </c>
      <c r="F782" s="4" t="s">
        <v>232</v>
      </c>
      <c r="G782" s="4"/>
    </row>
    <row r="783" spans="1:7" hidden="1" x14ac:dyDescent="0.25">
      <c r="A783" s="4">
        <v>29022</v>
      </c>
      <c r="B783" s="4">
        <v>0</v>
      </c>
      <c r="C783" s="4" t="s">
        <v>6921</v>
      </c>
      <c r="D783" s="4" t="s">
        <v>5419</v>
      </c>
      <c r="E783" s="4" t="s">
        <v>6945</v>
      </c>
      <c r="F783" s="4" t="s">
        <v>232</v>
      </c>
      <c r="G783" s="4"/>
    </row>
    <row r="784" spans="1:7" ht="30" hidden="1" x14ac:dyDescent="0.25">
      <c r="A784" s="4">
        <v>29023</v>
      </c>
      <c r="B784" s="4">
        <v>0</v>
      </c>
      <c r="C784" s="4" t="s">
        <v>6921</v>
      </c>
      <c r="D784" s="4" t="s">
        <v>5367</v>
      </c>
      <c r="E784" s="5" t="s">
        <v>6946</v>
      </c>
      <c r="F784" s="4" t="s">
        <v>232</v>
      </c>
      <c r="G784" s="4"/>
    </row>
    <row r="785" spans="1:7" ht="30" hidden="1" x14ac:dyDescent="0.25">
      <c r="A785" s="4">
        <v>29024</v>
      </c>
      <c r="B785" s="4">
        <v>0</v>
      </c>
      <c r="C785" s="4" t="s">
        <v>6921</v>
      </c>
      <c r="D785" s="4" t="s">
        <v>5369</v>
      </c>
      <c r="E785" s="5" t="s">
        <v>6947</v>
      </c>
      <c r="F785" s="4" t="s">
        <v>232</v>
      </c>
      <c r="G785" s="4"/>
    </row>
    <row r="786" spans="1:7" ht="30" hidden="1" x14ac:dyDescent="0.25">
      <c r="A786" s="4">
        <v>29025</v>
      </c>
      <c r="B786" s="4">
        <v>0</v>
      </c>
      <c r="C786" s="4" t="s">
        <v>6921</v>
      </c>
      <c r="D786" s="4" t="s">
        <v>6948</v>
      </c>
      <c r="E786" s="5" t="s">
        <v>6949</v>
      </c>
      <c r="F786" s="4" t="s">
        <v>232</v>
      </c>
      <c r="G786" s="4"/>
    </row>
    <row r="787" spans="1:7" ht="30" hidden="1" x14ac:dyDescent="0.25">
      <c r="A787" s="4">
        <v>29026</v>
      </c>
      <c r="B787" s="4">
        <v>0</v>
      </c>
      <c r="C787" s="4" t="s">
        <v>6921</v>
      </c>
      <c r="D787" s="4" t="s">
        <v>6950</v>
      </c>
      <c r="E787" s="5" t="s">
        <v>6951</v>
      </c>
      <c r="F787" s="4" t="s">
        <v>232</v>
      </c>
      <c r="G787" s="4"/>
    </row>
    <row r="788" spans="1:7" hidden="1" x14ac:dyDescent="0.25">
      <c r="A788" s="4">
        <v>29027</v>
      </c>
      <c r="B788" s="4">
        <v>0</v>
      </c>
      <c r="C788" s="4" t="s">
        <v>6921</v>
      </c>
      <c r="D788" s="4" t="s">
        <v>5341</v>
      </c>
      <c r="E788" s="4" t="s">
        <v>6952</v>
      </c>
      <c r="F788" s="4" t="s">
        <v>232</v>
      </c>
      <c r="G788" s="4"/>
    </row>
    <row r="789" spans="1:7" x14ac:dyDescent="0.25">
      <c r="A789" s="4">
        <v>30001</v>
      </c>
      <c r="B789" s="4">
        <v>1</v>
      </c>
      <c r="C789" s="4" t="s">
        <v>6953</v>
      </c>
      <c r="D789" s="4" t="s">
        <v>6659</v>
      </c>
      <c r="E789" s="4" t="s">
        <v>6833</v>
      </c>
      <c r="F789" s="4" t="s">
        <v>232</v>
      </c>
      <c r="G789" s="8"/>
    </row>
    <row r="790" spans="1:7" x14ac:dyDescent="0.25">
      <c r="A790" s="4">
        <v>30002</v>
      </c>
      <c r="B790" s="4">
        <v>1</v>
      </c>
      <c r="C790" s="4" t="s">
        <v>6953</v>
      </c>
      <c r="D790" s="4" t="s">
        <v>3796</v>
      </c>
      <c r="E790" s="4" t="s">
        <v>6954</v>
      </c>
      <c r="F790" s="4" t="s">
        <v>232</v>
      </c>
      <c r="G790" s="8"/>
    </row>
    <row r="791" spans="1:7" x14ac:dyDescent="0.25">
      <c r="A791" s="4">
        <v>30003</v>
      </c>
      <c r="B791" s="4">
        <v>1</v>
      </c>
      <c r="C791" s="4" t="s">
        <v>6953</v>
      </c>
      <c r="D791" s="4" t="s">
        <v>5426</v>
      </c>
      <c r="E791" s="4" t="s">
        <v>6955</v>
      </c>
      <c r="F791" s="4" t="s">
        <v>232</v>
      </c>
      <c r="G791" s="8"/>
    </row>
    <row r="792" spans="1:7" x14ac:dyDescent="0.25">
      <c r="A792" s="4">
        <v>30003.1</v>
      </c>
      <c r="B792" s="4">
        <v>1</v>
      </c>
      <c r="C792" s="4" t="s">
        <v>6953</v>
      </c>
      <c r="D792" s="4" t="s">
        <v>6956</v>
      </c>
      <c r="E792" s="4" t="s">
        <v>6957</v>
      </c>
      <c r="F792" s="4" t="s">
        <v>232</v>
      </c>
      <c r="G792" s="8"/>
    </row>
    <row r="793" spans="1:7" x14ac:dyDescent="0.25">
      <c r="A793" s="4">
        <v>30004</v>
      </c>
      <c r="B793" s="4">
        <v>1</v>
      </c>
      <c r="C793" s="4" t="s">
        <v>6953</v>
      </c>
      <c r="D793" s="4" t="s">
        <v>5428</v>
      </c>
      <c r="E793" s="4" t="s">
        <v>6958</v>
      </c>
      <c r="F793" s="4" t="s">
        <v>232</v>
      </c>
      <c r="G793" s="8"/>
    </row>
    <row r="794" spans="1:7" x14ac:dyDescent="0.25">
      <c r="A794" s="4">
        <v>30005</v>
      </c>
      <c r="B794" s="4">
        <v>1</v>
      </c>
      <c r="C794" s="4" t="s">
        <v>6953</v>
      </c>
      <c r="D794" s="4" t="s">
        <v>5430</v>
      </c>
      <c r="E794" s="4" t="s">
        <v>6959</v>
      </c>
      <c r="F794" s="4" t="s">
        <v>232</v>
      </c>
      <c r="G794" s="8"/>
    </row>
    <row r="795" spans="1:7" x14ac:dyDescent="0.25">
      <c r="A795" s="4">
        <v>30005.1</v>
      </c>
      <c r="B795" s="4">
        <v>1</v>
      </c>
      <c r="C795" s="4" t="s">
        <v>6953</v>
      </c>
      <c r="D795" s="4" t="s">
        <v>6960</v>
      </c>
      <c r="E795" s="4" t="s">
        <v>6961</v>
      </c>
      <c r="F795" s="4" t="s">
        <v>232</v>
      </c>
      <c r="G795" s="8"/>
    </row>
    <row r="796" spans="1:7" x14ac:dyDescent="0.25">
      <c r="A796" s="4">
        <v>30006</v>
      </c>
      <c r="B796" s="4">
        <v>1</v>
      </c>
      <c r="C796" s="4" t="s">
        <v>6953</v>
      </c>
      <c r="D796" s="4" t="s">
        <v>6962</v>
      </c>
      <c r="E796" s="4" t="s">
        <v>5447</v>
      </c>
      <c r="F796" s="4" t="s">
        <v>232</v>
      </c>
      <c r="G796" s="8"/>
    </row>
    <row r="797" spans="1:7" x14ac:dyDescent="0.25">
      <c r="A797" s="4">
        <v>30007</v>
      </c>
      <c r="B797" s="4">
        <v>1</v>
      </c>
      <c r="C797" s="4" t="s">
        <v>6953</v>
      </c>
      <c r="D797" s="4" t="s">
        <v>6963</v>
      </c>
      <c r="E797" s="4" t="s">
        <v>5448</v>
      </c>
      <c r="F797" s="4" t="s">
        <v>232</v>
      </c>
      <c r="G797" s="8"/>
    </row>
    <row r="798" spans="1:7" x14ac:dyDescent="0.25">
      <c r="A798" s="4">
        <v>30008</v>
      </c>
      <c r="B798" s="4">
        <v>1</v>
      </c>
      <c r="C798" s="4" t="s">
        <v>6953</v>
      </c>
      <c r="D798" s="4" t="s">
        <v>6964</v>
      </c>
      <c r="E798" s="4" t="s">
        <v>5449</v>
      </c>
      <c r="F798" s="4" t="s">
        <v>232</v>
      </c>
      <c r="G798" s="8"/>
    </row>
    <row r="799" spans="1:7" x14ac:dyDescent="0.25">
      <c r="A799" s="4">
        <v>30009</v>
      </c>
      <c r="B799" s="4">
        <v>1</v>
      </c>
      <c r="C799" s="4" t="s">
        <v>6953</v>
      </c>
      <c r="D799" s="4" t="s">
        <v>6965</v>
      </c>
      <c r="E799" s="4" t="s">
        <v>5450</v>
      </c>
      <c r="F799" s="4" t="s">
        <v>232</v>
      </c>
      <c r="G799" s="8"/>
    </row>
    <row r="800" spans="1:7" x14ac:dyDescent="0.25">
      <c r="A800" s="4">
        <v>30010</v>
      </c>
      <c r="B800" s="4">
        <v>1</v>
      </c>
      <c r="C800" s="4" t="s">
        <v>6953</v>
      </c>
      <c r="D800" s="4" t="s">
        <v>6966</v>
      </c>
      <c r="E800" s="4" t="s">
        <v>6967</v>
      </c>
      <c r="F800" s="4" t="s">
        <v>232</v>
      </c>
      <c r="G800" s="8"/>
    </row>
    <row r="801" spans="1:7" x14ac:dyDescent="0.25">
      <c r="A801" s="4">
        <v>30010.1</v>
      </c>
      <c r="B801" s="4">
        <v>1</v>
      </c>
      <c r="C801" s="4" t="s">
        <v>6953</v>
      </c>
      <c r="D801" s="4" t="s">
        <v>6968</v>
      </c>
      <c r="E801" s="4" t="s">
        <v>6969</v>
      </c>
      <c r="F801" s="4" t="s">
        <v>232</v>
      </c>
      <c r="G801" s="8"/>
    </row>
    <row r="802" spans="1:7" ht="30" x14ac:dyDescent="0.25">
      <c r="A802" s="4">
        <v>30011</v>
      </c>
      <c r="B802" s="4">
        <v>1</v>
      </c>
      <c r="C802" s="4" t="s">
        <v>6953</v>
      </c>
      <c r="D802" s="4" t="s">
        <v>6970</v>
      </c>
      <c r="E802" s="5" t="s">
        <v>6971</v>
      </c>
      <c r="F802" s="4" t="s">
        <v>232</v>
      </c>
      <c r="G802" s="8"/>
    </row>
    <row r="803" spans="1:7" ht="30" x14ac:dyDescent="0.25">
      <c r="A803" s="4">
        <v>30011.1</v>
      </c>
      <c r="B803" s="4">
        <v>1</v>
      </c>
      <c r="C803" s="4" t="s">
        <v>6953</v>
      </c>
      <c r="D803" s="4" t="s">
        <v>6972</v>
      </c>
      <c r="E803" s="5" t="s">
        <v>6973</v>
      </c>
      <c r="F803" s="4" t="s">
        <v>232</v>
      </c>
      <c r="G803" s="8"/>
    </row>
    <row r="804" spans="1:7" x14ac:dyDescent="0.25">
      <c r="A804" s="4">
        <v>30012</v>
      </c>
      <c r="B804" s="4">
        <v>1</v>
      </c>
      <c r="C804" s="4" t="s">
        <v>6953</v>
      </c>
      <c r="D804" s="4" t="s">
        <v>6974</v>
      </c>
      <c r="E804" s="4" t="s">
        <v>6975</v>
      </c>
      <c r="F804" s="4" t="s">
        <v>232</v>
      </c>
      <c r="G804" s="8"/>
    </row>
    <row r="805" spans="1:7" x14ac:dyDescent="0.25">
      <c r="A805" s="4">
        <v>30013</v>
      </c>
      <c r="B805" s="4">
        <v>1</v>
      </c>
      <c r="C805" s="4" t="s">
        <v>6953</v>
      </c>
      <c r="D805" s="4" t="s">
        <v>6976</v>
      </c>
      <c r="E805" s="4" t="s">
        <v>6977</v>
      </c>
      <c r="F805" s="4" t="s">
        <v>232</v>
      </c>
      <c r="G805" s="8"/>
    </row>
    <row r="806" spans="1:7" x14ac:dyDescent="0.25">
      <c r="A806" s="4">
        <v>30014</v>
      </c>
      <c r="B806" s="4">
        <v>1</v>
      </c>
      <c r="C806" s="4" t="s">
        <v>6953</v>
      </c>
      <c r="D806" s="4" t="s">
        <v>6978</v>
      </c>
      <c r="E806" s="4" t="s">
        <v>6979</v>
      </c>
      <c r="F806" s="4" t="s">
        <v>232</v>
      </c>
      <c r="G806" s="8"/>
    </row>
    <row r="807" spans="1:7" x14ac:dyDescent="0.25">
      <c r="A807" s="4">
        <v>30015</v>
      </c>
      <c r="B807" s="4">
        <v>1</v>
      </c>
      <c r="C807" s="4" t="s">
        <v>6953</v>
      </c>
      <c r="D807" s="4" t="s">
        <v>6854</v>
      </c>
      <c r="E807" s="4" t="s">
        <v>6980</v>
      </c>
      <c r="F807" s="4" t="s">
        <v>232</v>
      </c>
      <c r="G807" s="8"/>
    </row>
    <row r="808" spans="1:7" x14ac:dyDescent="0.25">
      <c r="A808" s="4">
        <v>30016</v>
      </c>
      <c r="B808" s="4">
        <v>1</v>
      </c>
      <c r="C808" s="4" t="s">
        <v>6953</v>
      </c>
      <c r="D808" s="4" t="s">
        <v>6703</v>
      </c>
      <c r="E808" s="4" t="s">
        <v>6981</v>
      </c>
      <c r="F808" s="4" t="s">
        <v>232</v>
      </c>
      <c r="G808" s="8"/>
    </row>
    <row r="809" spans="1:7" x14ac:dyDescent="0.25">
      <c r="A809" s="4">
        <v>30017</v>
      </c>
      <c r="B809" s="4">
        <v>1</v>
      </c>
      <c r="C809" s="4" t="s">
        <v>6953</v>
      </c>
      <c r="D809" s="4" t="s">
        <v>6857</v>
      </c>
      <c r="E809" s="4" t="s">
        <v>6982</v>
      </c>
      <c r="F809" s="4" t="s">
        <v>232</v>
      </c>
      <c r="G809" s="8"/>
    </row>
    <row r="810" spans="1:7" x14ac:dyDescent="0.25">
      <c r="A810" s="4">
        <v>30018</v>
      </c>
      <c r="B810" s="4">
        <v>1</v>
      </c>
      <c r="C810" s="4" t="s">
        <v>6953</v>
      </c>
      <c r="D810" s="4" t="s">
        <v>6705</v>
      </c>
      <c r="E810" s="4" t="s">
        <v>6983</v>
      </c>
      <c r="F810" s="4" t="s">
        <v>232</v>
      </c>
      <c r="G810" s="8"/>
    </row>
    <row r="811" spans="1:7" x14ac:dyDescent="0.25">
      <c r="A811" s="4">
        <v>30019</v>
      </c>
      <c r="B811" s="4">
        <v>1</v>
      </c>
      <c r="C811" s="4" t="s">
        <v>6953</v>
      </c>
      <c r="D811" s="4" t="s">
        <v>6707</v>
      </c>
      <c r="E811" s="4" t="s">
        <v>6984</v>
      </c>
      <c r="F811" s="4" t="s">
        <v>232</v>
      </c>
      <c r="G811" s="8"/>
    </row>
    <row r="812" spans="1:7" ht="30" x14ac:dyDescent="0.25">
      <c r="A812" s="4">
        <v>30020</v>
      </c>
      <c r="B812" s="4">
        <v>1</v>
      </c>
      <c r="C812" s="4" t="s">
        <v>6953</v>
      </c>
      <c r="D812" s="4" t="s">
        <v>6709</v>
      </c>
      <c r="E812" s="5" t="s">
        <v>6985</v>
      </c>
      <c r="F812" s="4" t="s">
        <v>232</v>
      </c>
      <c r="G812" s="8"/>
    </row>
    <row r="813" spans="1:7" ht="30" x14ac:dyDescent="0.25">
      <c r="A813" s="4">
        <v>30021</v>
      </c>
      <c r="B813" s="4">
        <v>1</v>
      </c>
      <c r="C813" s="4" t="s">
        <v>6953</v>
      </c>
      <c r="D813" s="4" t="s">
        <v>6711</v>
      </c>
      <c r="E813" s="5" t="s">
        <v>6986</v>
      </c>
      <c r="F813" s="4" t="s">
        <v>232</v>
      </c>
      <c r="G813" s="8"/>
    </row>
    <row r="814" spans="1:7" ht="30" x14ac:dyDescent="0.25">
      <c r="A814" s="4">
        <v>30022</v>
      </c>
      <c r="B814" s="4">
        <v>1</v>
      </c>
      <c r="C814" s="4" t="s">
        <v>6953</v>
      </c>
      <c r="D814" s="4" t="s">
        <v>6713</v>
      </c>
      <c r="E814" s="5" t="s">
        <v>6987</v>
      </c>
      <c r="F814" s="4" t="s">
        <v>232</v>
      </c>
      <c r="G814" s="8"/>
    </row>
    <row r="815" spans="1:7" x14ac:dyDescent="0.25">
      <c r="A815" s="4">
        <v>30023</v>
      </c>
      <c r="B815" s="4">
        <v>1</v>
      </c>
      <c r="C815" s="4" t="s">
        <v>6953</v>
      </c>
      <c r="D815" s="4" t="s">
        <v>5313</v>
      </c>
      <c r="E815" s="4" t="s">
        <v>6988</v>
      </c>
      <c r="F815" s="4" t="s">
        <v>232</v>
      </c>
      <c r="G815" s="8"/>
    </row>
    <row r="816" spans="1:7" x14ac:dyDescent="0.25">
      <c r="A816" s="4">
        <v>30024</v>
      </c>
      <c r="B816" s="4">
        <v>1</v>
      </c>
      <c r="C816" s="4" t="s">
        <v>6953</v>
      </c>
      <c r="D816" s="4" t="s">
        <v>6877</v>
      </c>
      <c r="E816" s="4" t="s">
        <v>6989</v>
      </c>
      <c r="F816" s="4" t="s">
        <v>232</v>
      </c>
      <c r="G816" s="8"/>
    </row>
    <row r="817" spans="1:7" x14ac:dyDescent="0.25">
      <c r="A817" s="4">
        <v>30025</v>
      </c>
      <c r="B817" s="4">
        <v>1</v>
      </c>
      <c r="C817" s="4" t="s">
        <v>6953</v>
      </c>
      <c r="D817" s="4" t="s">
        <v>6879</v>
      </c>
      <c r="E817" s="4" t="s">
        <v>6990</v>
      </c>
      <c r="F817" s="4" t="s">
        <v>232</v>
      </c>
      <c r="G817" s="8"/>
    </row>
    <row r="818" spans="1:7" x14ac:dyDescent="0.25">
      <c r="A818" s="4">
        <v>30026</v>
      </c>
      <c r="B818" s="4">
        <v>1</v>
      </c>
      <c r="C818" s="4" t="s">
        <v>6953</v>
      </c>
      <c r="D818" s="4" t="s">
        <v>5598</v>
      </c>
      <c r="E818" s="4" t="s">
        <v>6991</v>
      </c>
      <c r="F818" s="4" t="s">
        <v>232</v>
      </c>
      <c r="G818" s="8"/>
    </row>
    <row r="819" spans="1:7" x14ac:dyDescent="0.25">
      <c r="A819" s="4">
        <v>30027</v>
      </c>
      <c r="B819" s="4">
        <v>1</v>
      </c>
      <c r="C819" s="4" t="s">
        <v>6953</v>
      </c>
      <c r="D819" s="4" t="s">
        <v>6838</v>
      </c>
      <c r="E819" s="4" t="s">
        <v>6992</v>
      </c>
      <c r="F819" s="4" t="s">
        <v>232</v>
      </c>
      <c r="G819" s="8"/>
    </row>
    <row r="820" spans="1:7" x14ac:dyDescent="0.25">
      <c r="A820" s="4">
        <v>30028</v>
      </c>
      <c r="B820" s="4">
        <v>1</v>
      </c>
      <c r="C820" s="4" t="s">
        <v>6953</v>
      </c>
      <c r="D820" s="4" t="s">
        <v>6840</v>
      </c>
      <c r="E820" s="4" t="s">
        <v>6993</v>
      </c>
      <c r="F820" s="4" t="s">
        <v>232</v>
      </c>
      <c r="G820" s="8"/>
    </row>
    <row r="821" spans="1:7" ht="30" x14ac:dyDescent="0.25">
      <c r="A821" s="4">
        <v>30029</v>
      </c>
      <c r="B821" s="4">
        <v>1</v>
      </c>
      <c r="C821" s="4" t="s">
        <v>6953</v>
      </c>
      <c r="D821" s="4" t="s">
        <v>237</v>
      </c>
      <c r="E821" s="5" t="s">
        <v>6994</v>
      </c>
      <c r="F821" s="4" t="s">
        <v>232</v>
      </c>
      <c r="G821" s="8"/>
    </row>
    <row r="822" spans="1:7" ht="30" x14ac:dyDescent="0.25">
      <c r="A822" s="4">
        <v>30030</v>
      </c>
      <c r="B822" s="4">
        <v>1</v>
      </c>
      <c r="C822" s="4" t="s">
        <v>6953</v>
      </c>
      <c r="D822" s="4" t="s">
        <v>5281</v>
      </c>
      <c r="E822" s="5" t="s">
        <v>6995</v>
      </c>
      <c r="F822" s="4" t="s">
        <v>232</v>
      </c>
      <c r="G822" s="8"/>
    </row>
    <row r="823" spans="1:7" ht="30" x14ac:dyDescent="0.25">
      <c r="A823" s="4">
        <v>30031</v>
      </c>
      <c r="B823" s="4">
        <v>1</v>
      </c>
      <c r="C823" s="4" t="s">
        <v>6953</v>
      </c>
      <c r="D823" s="4" t="s">
        <v>6865</v>
      </c>
      <c r="E823" s="5" t="s">
        <v>6996</v>
      </c>
      <c r="F823" s="4" t="s">
        <v>232</v>
      </c>
      <c r="G823" s="8"/>
    </row>
    <row r="824" spans="1:7" x14ac:dyDescent="0.25">
      <c r="A824" s="4">
        <v>30032</v>
      </c>
      <c r="B824" s="4">
        <v>1</v>
      </c>
      <c r="C824" s="4" t="s">
        <v>6953</v>
      </c>
      <c r="D824" s="4" t="s">
        <v>230</v>
      </c>
      <c r="E824" s="4" t="s">
        <v>6997</v>
      </c>
      <c r="F824" s="4" t="s">
        <v>232</v>
      </c>
      <c r="G824" s="8"/>
    </row>
    <row r="825" spans="1:7" hidden="1" x14ac:dyDescent="0.25">
      <c r="A825" s="4">
        <v>30035</v>
      </c>
      <c r="B825" s="4">
        <v>0</v>
      </c>
      <c r="C825" s="4" t="s">
        <v>6953</v>
      </c>
      <c r="D825" s="4" t="s">
        <v>5453</v>
      </c>
      <c r="E825" s="4" t="s">
        <v>6998</v>
      </c>
      <c r="F825" s="4" t="s">
        <v>232</v>
      </c>
      <c r="G825" s="4"/>
    </row>
    <row r="826" spans="1:7" hidden="1" x14ac:dyDescent="0.25">
      <c r="A826" s="4">
        <v>30036</v>
      </c>
      <c r="B826" s="4">
        <v>0</v>
      </c>
      <c r="C826" s="4" t="s">
        <v>6953</v>
      </c>
      <c r="D826" s="4" t="s">
        <v>267</v>
      </c>
      <c r="E826" s="4" t="s">
        <v>6999</v>
      </c>
      <c r="F826" s="4" t="s">
        <v>232</v>
      </c>
      <c r="G826" s="4"/>
    </row>
    <row r="827" spans="1:7" ht="30" hidden="1" x14ac:dyDescent="0.25">
      <c r="A827" s="4">
        <v>30037</v>
      </c>
      <c r="B827" s="4">
        <v>0</v>
      </c>
      <c r="C827" s="4" t="s">
        <v>6953</v>
      </c>
      <c r="D827" s="4" t="s">
        <v>7000</v>
      </c>
      <c r="E827" s="5" t="s">
        <v>7001</v>
      </c>
      <c r="F827" s="4" t="s">
        <v>232</v>
      </c>
      <c r="G827" s="4"/>
    </row>
    <row r="828" spans="1:7" hidden="1" x14ac:dyDescent="0.25">
      <c r="A828" s="4">
        <v>30038</v>
      </c>
      <c r="B828" s="4">
        <v>0</v>
      </c>
      <c r="C828" s="4" t="s">
        <v>6953</v>
      </c>
      <c r="D828" s="4" t="s">
        <v>5460</v>
      </c>
      <c r="E828" s="4" t="s">
        <v>7002</v>
      </c>
      <c r="F828" s="4" t="s">
        <v>232</v>
      </c>
      <c r="G828" s="4"/>
    </row>
    <row r="829" spans="1:7" hidden="1" x14ac:dyDescent="0.25">
      <c r="A829" s="4">
        <v>30039</v>
      </c>
      <c r="B829" s="4">
        <v>0</v>
      </c>
      <c r="C829" s="4" t="s">
        <v>6953</v>
      </c>
      <c r="D829" s="4" t="s">
        <v>5462</v>
      </c>
      <c r="E829" s="4" t="s">
        <v>7003</v>
      </c>
      <c r="F829" s="4" t="s">
        <v>232</v>
      </c>
      <c r="G829" s="4"/>
    </row>
    <row r="830" spans="1:7" ht="30" hidden="1" x14ac:dyDescent="0.25">
      <c r="A830" s="4">
        <v>30040</v>
      </c>
      <c r="B830" s="4">
        <v>0</v>
      </c>
      <c r="C830" s="4" t="s">
        <v>6953</v>
      </c>
      <c r="D830" s="4" t="s">
        <v>5464</v>
      </c>
      <c r="E830" s="5" t="s">
        <v>7004</v>
      </c>
      <c r="F830" s="4" t="s">
        <v>232</v>
      </c>
      <c r="G830" s="4"/>
    </row>
    <row r="831" spans="1:7" ht="30" hidden="1" x14ac:dyDescent="0.25">
      <c r="A831" s="4">
        <v>30041</v>
      </c>
      <c r="B831" s="4">
        <v>0</v>
      </c>
      <c r="C831" s="4" t="s">
        <v>6953</v>
      </c>
      <c r="D831" s="4" t="s">
        <v>5367</v>
      </c>
      <c r="E831" s="5" t="s">
        <v>7005</v>
      </c>
      <c r="F831" s="4" t="s">
        <v>232</v>
      </c>
      <c r="G831" s="4"/>
    </row>
    <row r="832" spans="1:7" ht="30" hidden="1" x14ac:dyDescent="0.25">
      <c r="A832" s="4">
        <v>30042</v>
      </c>
      <c r="B832" s="4">
        <v>0</v>
      </c>
      <c r="C832" s="4" t="s">
        <v>6953</v>
      </c>
      <c r="D832" s="4" t="s">
        <v>5369</v>
      </c>
      <c r="E832" s="5" t="s">
        <v>6995</v>
      </c>
      <c r="F832" s="4" t="s">
        <v>232</v>
      </c>
      <c r="G832" s="4"/>
    </row>
    <row r="833" spans="1:7" hidden="1" x14ac:dyDescent="0.25">
      <c r="A833" s="4">
        <v>30043</v>
      </c>
      <c r="B833" s="4">
        <v>0</v>
      </c>
      <c r="C833" s="4" t="s">
        <v>6953</v>
      </c>
      <c r="D833" s="4" t="s">
        <v>5341</v>
      </c>
      <c r="E833" s="4" t="s">
        <v>7006</v>
      </c>
      <c r="F833" s="4" t="s">
        <v>232</v>
      </c>
      <c r="G833" s="4"/>
    </row>
    <row r="834" spans="1:7" x14ac:dyDescent="0.25">
      <c r="A834" s="4">
        <v>31001</v>
      </c>
      <c r="B834" s="4">
        <v>1</v>
      </c>
      <c r="C834" s="4" t="s">
        <v>7007</v>
      </c>
      <c r="D834" s="4" t="s">
        <v>6659</v>
      </c>
      <c r="E834" s="4" t="s">
        <v>6833</v>
      </c>
      <c r="F834" s="4" t="s">
        <v>232</v>
      </c>
      <c r="G834" s="8"/>
    </row>
    <row r="835" spans="1:7" x14ac:dyDescent="0.25">
      <c r="A835" s="4">
        <v>31002</v>
      </c>
      <c r="B835" s="4">
        <v>1</v>
      </c>
      <c r="C835" s="4" t="s">
        <v>7007</v>
      </c>
      <c r="D835" s="4" t="s">
        <v>7008</v>
      </c>
      <c r="E835" s="4" t="s">
        <v>7009</v>
      </c>
      <c r="F835" s="4" t="s">
        <v>232</v>
      </c>
      <c r="G835" s="8"/>
    </row>
    <row r="836" spans="1:7" x14ac:dyDescent="0.25">
      <c r="A836" s="4">
        <v>31003</v>
      </c>
      <c r="B836" s="4">
        <v>1</v>
      </c>
      <c r="C836" s="4" t="s">
        <v>7007</v>
      </c>
      <c r="D836" s="4" t="s">
        <v>7010</v>
      </c>
      <c r="E836" s="4" t="s">
        <v>7011</v>
      </c>
      <c r="F836" s="4" t="s">
        <v>232</v>
      </c>
      <c r="G836" s="8"/>
    </row>
    <row r="837" spans="1:7" x14ac:dyDescent="0.25">
      <c r="A837" s="4">
        <v>31004</v>
      </c>
      <c r="B837" s="4">
        <v>1</v>
      </c>
      <c r="C837" s="4" t="s">
        <v>7007</v>
      </c>
      <c r="D837" s="4" t="s">
        <v>5541</v>
      </c>
      <c r="E837" s="4" t="s">
        <v>7012</v>
      </c>
      <c r="F837" s="4" t="s">
        <v>232</v>
      </c>
      <c r="G837" s="8"/>
    </row>
    <row r="838" spans="1:7" x14ac:dyDescent="0.25">
      <c r="A838" s="4">
        <v>31005</v>
      </c>
      <c r="B838" s="4">
        <v>1</v>
      </c>
      <c r="C838" s="4" t="s">
        <v>7007</v>
      </c>
      <c r="D838" s="4" t="s">
        <v>5543</v>
      </c>
      <c r="E838" s="4" t="s">
        <v>7013</v>
      </c>
      <c r="F838" s="4" t="s">
        <v>232</v>
      </c>
      <c r="G838" s="8"/>
    </row>
    <row r="839" spans="1:7" x14ac:dyDescent="0.25">
      <c r="A839" s="4">
        <v>31006</v>
      </c>
      <c r="B839" s="4">
        <v>1</v>
      </c>
      <c r="C839" s="4" t="s">
        <v>7007</v>
      </c>
      <c r="D839" s="4" t="s">
        <v>5554</v>
      </c>
      <c r="E839" s="4" t="s">
        <v>7014</v>
      </c>
      <c r="F839" s="4" t="s">
        <v>232</v>
      </c>
      <c r="G839" s="8"/>
    </row>
    <row r="840" spans="1:7" x14ac:dyDescent="0.25">
      <c r="A840" s="4">
        <v>31007</v>
      </c>
      <c r="B840" s="4">
        <v>1</v>
      </c>
      <c r="C840" s="4" t="s">
        <v>7007</v>
      </c>
      <c r="D840" s="4" t="s">
        <v>5556</v>
      </c>
      <c r="E840" s="4" t="s">
        <v>7015</v>
      </c>
      <c r="F840" s="4" t="s">
        <v>232</v>
      </c>
      <c r="G840" s="8"/>
    </row>
    <row r="841" spans="1:7" x14ac:dyDescent="0.25">
      <c r="A841" s="4">
        <v>31008</v>
      </c>
      <c r="B841" s="4">
        <v>1</v>
      </c>
      <c r="C841" s="4" t="s">
        <v>7007</v>
      </c>
      <c r="D841" s="4" t="s">
        <v>6689</v>
      </c>
      <c r="E841" s="4" t="s">
        <v>7016</v>
      </c>
      <c r="F841" s="4" t="s">
        <v>232</v>
      </c>
      <c r="G841" s="8"/>
    </row>
    <row r="842" spans="1:7" x14ac:dyDescent="0.25">
      <c r="A842" s="4">
        <v>31008.1</v>
      </c>
      <c r="B842" s="4">
        <v>1</v>
      </c>
      <c r="C842" s="4" t="s">
        <v>7007</v>
      </c>
      <c r="D842" s="4" t="s">
        <v>6691</v>
      </c>
      <c r="E842" s="4" t="s">
        <v>7017</v>
      </c>
      <c r="F842" s="4" t="s">
        <v>232</v>
      </c>
      <c r="G842" s="8"/>
    </row>
    <row r="843" spans="1:7" ht="30" x14ac:dyDescent="0.25">
      <c r="A843" s="4">
        <v>31009</v>
      </c>
      <c r="B843" s="4">
        <v>1</v>
      </c>
      <c r="C843" s="4" t="s">
        <v>7007</v>
      </c>
      <c r="D843" s="4" t="s">
        <v>6693</v>
      </c>
      <c r="E843" s="5" t="s">
        <v>7018</v>
      </c>
      <c r="F843" s="4" t="s">
        <v>232</v>
      </c>
      <c r="G843" s="8"/>
    </row>
    <row r="844" spans="1:7" ht="30" x14ac:dyDescent="0.25">
      <c r="A844" s="4">
        <v>31009.1</v>
      </c>
      <c r="B844" s="4">
        <v>1</v>
      </c>
      <c r="C844" s="4" t="s">
        <v>7007</v>
      </c>
      <c r="D844" s="4" t="s">
        <v>6695</v>
      </c>
      <c r="E844" s="5" t="s">
        <v>7019</v>
      </c>
      <c r="F844" s="4" t="s">
        <v>232</v>
      </c>
      <c r="G844" s="8"/>
    </row>
    <row r="845" spans="1:7" x14ac:dyDescent="0.25">
      <c r="A845" s="4">
        <v>31010</v>
      </c>
      <c r="B845" s="4">
        <v>1</v>
      </c>
      <c r="C845" s="4" t="s">
        <v>7007</v>
      </c>
      <c r="D845" s="4" t="s">
        <v>6697</v>
      </c>
      <c r="E845" s="4" t="s">
        <v>7020</v>
      </c>
      <c r="F845" s="4" t="s">
        <v>232</v>
      </c>
      <c r="G845" s="8"/>
    </row>
    <row r="846" spans="1:7" x14ac:dyDescent="0.25">
      <c r="A846" s="4">
        <v>31011</v>
      </c>
      <c r="B846" s="4">
        <v>1</v>
      </c>
      <c r="C846" s="4" t="s">
        <v>7007</v>
      </c>
      <c r="D846" s="4" t="s">
        <v>6699</v>
      </c>
      <c r="E846" s="4" t="s">
        <v>7021</v>
      </c>
      <c r="F846" s="4" t="s">
        <v>232</v>
      </c>
      <c r="G846" s="8"/>
    </row>
    <row r="847" spans="1:7" x14ac:dyDescent="0.25">
      <c r="A847" s="4">
        <v>31012</v>
      </c>
      <c r="B847" s="4">
        <v>1</v>
      </c>
      <c r="C847" s="4" t="s">
        <v>7007</v>
      </c>
      <c r="D847" s="4" t="s">
        <v>6701</v>
      </c>
      <c r="E847" s="4" t="s">
        <v>7022</v>
      </c>
      <c r="F847" s="4" t="s">
        <v>232</v>
      </c>
      <c r="G847" s="8"/>
    </row>
    <row r="848" spans="1:7" x14ac:dyDescent="0.25">
      <c r="A848" s="4">
        <v>31013</v>
      </c>
      <c r="B848" s="4">
        <v>1</v>
      </c>
      <c r="C848" s="4" t="s">
        <v>7007</v>
      </c>
      <c r="D848" s="4" t="s">
        <v>6854</v>
      </c>
      <c r="E848" s="4" t="s">
        <v>7023</v>
      </c>
      <c r="F848" s="4" t="s">
        <v>232</v>
      </c>
      <c r="G848" s="8"/>
    </row>
    <row r="849" spans="1:7" x14ac:dyDescent="0.25">
      <c r="A849" s="4">
        <v>31014</v>
      </c>
      <c r="B849" s="4">
        <v>1</v>
      </c>
      <c r="C849" s="4" t="s">
        <v>7007</v>
      </c>
      <c r="D849" s="4" t="s">
        <v>6703</v>
      </c>
      <c r="E849" s="4" t="s">
        <v>7024</v>
      </c>
      <c r="F849" s="4" t="s">
        <v>232</v>
      </c>
      <c r="G849" s="8"/>
    </row>
    <row r="850" spans="1:7" x14ac:dyDescent="0.25">
      <c r="A850" s="4">
        <v>31015</v>
      </c>
      <c r="B850" s="4">
        <v>1</v>
      </c>
      <c r="C850" s="4" t="s">
        <v>7007</v>
      </c>
      <c r="D850" s="4" t="s">
        <v>6857</v>
      </c>
      <c r="E850" s="4" t="s">
        <v>7025</v>
      </c>
      <c r="F850" s="4" t="s">
        <v>232</v>
      </c>
      <c r="G850" s="8"/>
    </row>
    <row r="851" spans="1:7" x14ac:dyDescent="0.25">
      <c r="A851" s="4">
        <v>31016</v>
      </c>
      <c r="B851" s="4">
        <v>1</v>
      </c>
      <c r="C851" s="4" t="s">
        <v>7007</v>
      </c>
      <c r="D851" s="4" t="s">
        <v>6705</v>
      </c>
      <c r="E851" s="4" t="s">
        <v>7026</v>
      </c>
      <c r="F851" s="4" t="s">
        <v>232</v>
      </c>
      <c r="G851" s="8"/>
    </row>
    <row r="852" spans="1:7" x14ac:dyDescent="0.25">
      <c r="A852" s="4">
        <v>31017</v>
      </c>
      <c r="B852" s="4">
        <v>1</v>
      </c>
      <c r="C852" s="4" t="s">
        <v>7007</v>
      </c>
      <c r="D852" s="4" t="s">
        <v>6707</v>
      </c>
      <c r="E852" s="4" t="s">
        <v>7027</v>
      </c>
      <c r="F852" s="4" t="s">
        <v>232</v>
      </c>
      <c r="G852" s="8"/>
    </row>
    <row r="853" spans="1:7" ht="30" x14ac:dyDescent="0.25">
      <c r="A853" s="4">
        <v>31018</v>
      </c>
      <c r="B853" s="4">
        <v>1</v>
      </c>
      <c r="C853" s="4" t="s">
        <v>7007</v>
      </c>
      <c r="D853" s="4" t="s">
        <v>6709</v>
      </c>
      <c r="E853" s="5" t="s">
        <v>7028</v>
      </c>
      <c r="F853" s="4" t="s">
        <v>232</v>
      </c>
      <c r="G853" s="8"/>
    </row>
    <row r="854" spans="1:7" ht="30" x14ac:dyDescent="0.25">
      <c r="A854" s="4">
        <v>31019</v>
      </c>
      <c r="B854" s="4">
        <v>1</v>
      </c>
      <c r="C854" s="4" t="s">
        <v>7007</v>
      </c>
      <c r="D854" s="4" t="s">
        <v>6711</v>
      </c>
      <c r="E854" s="5" t="s">
        <v>7029</v>
      </c>
      <c r="F854" s="4" t="s">
        <v>232</v>
      </c>
      <c r="G854" s="8"/>
    </row>
    <row r="855" spans="1:7" ht="30" x14ac:dyDescent="0.25">
      <c r="A855" s="4">
        <v>31020</v>
      </c>
      <c r="B855" s="4">
        <v>1</v>
      </c>
      <c r="C855" s="4" t="s">
        <v>7007</v>
      </c>
      <c r="D855" s="4" t="s">
        <v>6713</v>
      </c>
      <c r="E855" s="5" t="s">
        <v>7030</v>
      </c>
      <c r="F855" s="4" t="s">
        <v>232</v>
      </c>
      <c r="G855" s="8"/>
    </row>
    <row r="856" spans="1:7" x14ac:dyDescent="0.25">
      <c r="A856" s="4">
        <v>31021</v>
      </c>
      <c r="B856" s="4">
        <v>1</v>
      </c>
      <c r="C856" s="4" t="s">
        <v>7007</v>
      </c>
      <c r="D856" s="4" t="s">
        <v>5313</v>
      </c>
      <c r="E856" s="4" t="s">
        <v>7031</v>
      </c>
      <c r="F856" s="4" t="s">
        <v>232</v>
      </c>
      <c r="G856" s="8"/>
    </row>
    <row r="857" spans="1:7" x14ac:dyDescent="0.25">
      <c r="A857" s="4">
        <v>31022</v>
      </c>
      <c r="B857" s="4">
        <v>1</v>
      </c>
      <c r="C857" s="4" t="s">
        <v>7007</v>
      </c>
      <c r="D857" s="4" t="s">
        <v>6877</v>
      </c>
      <c r="E857" s="4" t="s">
        <v>7032</v>
      </c>
      <c r="F857" s="4" t="s">
        <v>232</v>
      </c>
      <c r="G857" s="8"/>
    </row>
    <row r="858" spans="1:7" x14ac:dyDescent="0.25">
      <c r="A858" s="4">
        <v>31023</v>
      </c>
      <c r="B858" s="4">
        <v>1</v>
      </c>
      <c r="C858" s="4" t="s">
        <v>7007</v>
      </c>
      <c r="D858" s="4" t="s">
        <v>6879</v>
      </c>
      <c r="E858" s="4" t="s">
        <v>7033</v>
      </c>
      <c r="F858" s="4" t="s">
        <v>232</v>
      </c>
      <c r="G858" s="8"/>
    </row>
    <row r="859" spans="1:7" x14ac:dyDescent="0.25">
      <c r="A859" s="4">
        <v>31024</v>
      </c>
      <c r="B859" s="4">
        <v>1</v>
      </c>
      <c r="C859" s="4" t="s">
        <v>7007</v>
      </c>
      <c r="D859" s="4" t="s">
        <v>5598</v>
      </c>
      <c r="E859" s="4" t="s">
        <v>7034</v>
      </c>
      <c r="F859" s="4" t="s">
        <v>232</v>
      </c>
      <c r="G859" s="8"/>
    </row>
    <row r="860" spans="1:7" x14ac:dyDescent="0.25">
      <c r="A860" s="4">
        <v>31025</v>
      </c>
      <c r="B860" s="4">
        <v>1</v>
      </c>
      <c r="C860" s="4" t="s">
        <v>7007</v>
      </c>
      <c r="D860" s="4" t="s">
        <v>6838</v>
      </c>
      <c r="E860" s="4" t="s">
        <v>7035</v>
      </c>
      <c r="F860" s="4" t="s">
        <v>232</v>
      </c>
      <c r="G860" s="8"/>
    </row>
    <row r="861" spans="1:7" x14ac:dyDescent="0.25">
      <c r="A861" s="4">
        <v>31026</v>
      </c>
      <c r="B861" s="4">
        <v>1</v>
      </c>
      <c r="C861" s="4" t="s">
        <v>7007</v>
      </c>
      <c r="D861" s="4" t="s">
        <v>6840</v>
      </c>
      <c r="E861" s="4" t="s">
        <v>7036</v>
      </c>
      <c r="F861" s="4" t="s">
        <v>232</v>
      </c>
      <c r="G861" s="8"/>
    </row>
    <row r="862" spans="1:7" ht="30" x14ac:dyDescent="0.25">
      <c r="A862" s="4">
        <v>31027</v>
      </c>
      <c r="B862" s="4">
        <v>1</v>
      </c>
      <c r="C862" s="4" t="s">
        <v>7007</v>
      </c>
      <c r="D862" s="4" t="s">
        <v>237</v>
      </c>
      <c r="E862" s="5" t="s">
        <v>7037</v>
      </c>
      <c r="F862" s="4" t="s">
        <v>232</v>
      </c>
      <c r="G862" s="8"/>
    </row>
    <row r="863" spans="1:7" ht="30" x14ac:dyDescent="0.25">
      <c r="A863" s="4">
        <v>31028</v>
      </c>
      <c r="B863" s="4">
        <v>1</v>
      </c>
      <c r="C863" s="4" t="s">
        <v>7007</v>
      </c>
      <c r="D863" s="4" t="s">
        <v>5281</v>
      </c>
      <c r="E863" s="5" t="s">
        <v>7038</v>
      </c>
      <c r="F863" s="4" t="s">
        <v>232</v>
      </c>
      <c r="G863" s="8"/>
    </row>
    <row r="864" spans="1:7" ht="30" x14ac:dyDescent="0.25">
      <c r="A864" s="4">
        <v>31029</v>
      </c>
      <c r="B864" s="4">
        <v>1</v>
      </c>
      <c r="C864" s="4" t="s">
        <v>7007</v>
      </c>
      <c r="D864" s="4" t="s">
        <v>6865</v>
      </c>
      <c r="E864" s="5" t="s">
        <v>7039</v>
      </c>
      <c r="F864" s="4" t="s">
        <v>232</v>
      </c>
      <c r="G864" s="8"/>
    </row>
    <row r="865" spans="1:7" x14ac:dyDescent="0.25">
      <c r="A865" s="4">
        <v>31030</v>
      </c>
      <c r="B865" s="4">
        <v>1</v>
      </c>
      <c r="C865" s="4" t="s">
        <v>7007</v>
      </c>
      <c r="D865" s="4" t="s">
        <v>230</v>
      </c>
      <c r="E865" s="4" t="s">
        <v>7040</v>
      </c>
      <c r="F865" s="4" t="s">
        <v>232</v>
      </c>
      <c r="G865" s="8"/>
    </row>
    <row r="866" spans="1:7" hidden="1" x14ac:dyDescent="0.25">
      <c r="A866" s="4">
        <v>31033</v>
      </c>
      <c r="B866" s="4">
        <v>0</v>
      </c>
      <c r="C866" s="4" t="s">
        <v>7007</v>
      </c>
      <c r="D866" s="4" t="s">
        <v>7041</v>
      </c>
      <c r="E866" s="4" t="s">
        <v>7042</v>
      </c>
      <c r="F866" s="4" t="s">
        <v>232</v>
      </c>
      <c r="G866" s="4"/>
    </row>
    <row r="867" spans="1:7" hidden="1" x14ac:dyDescent="0.25">
      <c r="A867" s="4">
        <v>31034</v>
      </c>
      <c r="B867" s="4">
        <v>0</v>
      </c>
      <c r="C867" s="4" t="s">
        <v>7007</v>
      </c>
      <c r="D867" s="4" t="s">
        <v>5568</v>
      </c>
      <c r="E867" s="4" t="s">
        <v>7043</v>
      </c>
      <c r="F867" s="4" t="s">
        <v>232</v>
      </c>
      <c r="G867" s="4"/>
    </row>
    <row r="868" spans="1:7" hidden="1" x14ac:dyDescent="0.25">
      <c r="A868" s="4">
        <v>31035</v>
      </c>
      <c r="B868" s="4">
        <v>0</v>
      </c>
      <c r="C868" s="4" t="s">
        <v>7007</v>
      </c>
      <c r="D868" s="4" t="s">
        <v>7044</v>
      </c>
      <c r="E868" s="4" t="s">
        <v>7045</v>
      </c>
      <c r="F868" s="4" t="s">
        <v>232</v>
      </c>
      <c r="G868" s="4"/>
    </row>
    <row r="869" spans="1:7" hidden="1" x14ac:dyDescent="0.25">
      <c r="A869" s="4">
        <v>31036</v>
      </c>
      <c r="B869" s="4">
        <v>0</v>
      </c>
      <c r="C869" s="4" t="s">
        <v>7007</v>
      </c>
      <c r="D869" s="4" t="s">
        <v>5570</v>
      </c>
      <c r="E869" s="4" t="s">
        <v>7046</v>
      </c>
      <c r="F869" s="4" t="s">
        <v>232</v>
      </c>
      <c r="G869" s="4"/>
    </row>
    <row r="870" spans="1:7" ht="30" hidden="1" x14ac:dyDescent="0.25">
      <c r="A870" s="4">
        <v>31037</v>
      </c>
      <c r="B870" s="4">
        <v>0</v>
      </c>
      <c r="C870" s="4" t="s">
        <v>7007</v>
      </c>
      <c r="D870" s="4" t="s">
        <v>5383</v>
      </c>
      <c r="E870" s="5" t="s">
        <v>7047</v>
      </c>
      <c r="F870" s="4" t="s">
        <v>232</v>
      </c>
      <c r="G870" s="4"/>
    </row>
    <row r="871" spans="1:7" ht="30" hidden="1" x14ac:dyDescent="0.25">
      <c r="A871" s="4">
        <v>31038</v>
      </c>
      <c r="B871" s="4">
        <v>0</v>
      </c>
      <c r="C871" s="4" t="s">
        <v>7007</v>
      </c>
      <c r="D871" s="4" t="s">
        <v>5367</v>
      </c>
      <c r="E871" s="5" t="s">
        <v>7048</v>
      </c>
      <c r="F871" s="4" t="s">
        <v>232</v>
      </c>
      <c r="G871" s="4"/>
    </row>
    <row r="872" spans="1:7" ht="30" hidden="1" x14ac:dyDescent="0.25">
      <c r="A872" s="4">
        <v>31039</v>
      </c>
      <c r="B872" s="4">
        <v>0</v>
      </c>
      <c r="C872" s="4" t="s">
        <v>7007</v>
      </c>
      <c r="D872" s="4" t="s">
        <v>5369</v>
      </c>
      <c r="E872" s="5" t="s">
        <v>7038</v>
      </c>
      <c r="F872" s="4" t="s">
        <v>232</v>
      </c>
      <c r="G872" s="4"/>
    </row>
    <row r="873" spans="1:7" ht="30" hidden="1" x14ac:dyDescent="0.25">
      <c r="A873" s="4">
        <v>31040</v>
      </c>
      <c r="B873" s="4">
        <v>0</v>
      </c>
      <c r="C873" s="4" t="s">
        <v>7007</v>
      </c>
      <c r="D873" s="4" t="s">
        <v>6948</v>
      </c>
      <c r="E873" s="5" t="s">
        <v>7049</v>
      </c>
      <c r="F873" s="4" t="s">
        <v>232</v>
      </c>
      <c r="G873" s="4"/>
    </row>
    <row r="874" spans="1:7" ht="30" hidden="1" x14ac:dyDescent="0.25">
      <c r="A874" s="4">
        <v>31041</v>
      </c>
      <c r="B874" s="4">
        <v>0</v>
      </c>
      <c r="C874" s="4" t="s">
        <v>7007</v>
      </c>
      <c r="D874" s="4" t="s">
        <v>6950</v>
      </c>
      <c r="E874" s="5" t="s">
        <v>7050</v>
      </c>
      <c r="F874" s="4" t="s">
        <v>232</v>
      </c>
      <c r="G874" s="4"/>
    </row>
    <row r="875" spans="1:7" hidden="1" x14ac:dyDescent="0.25">
      <c r="A875" s="4">
        <v>31042</v>
      </c>
      <c r="B875" s="4">
        <v>0</v>
      </c>
      <c r="C875" s="4" t="s">
        <v>7007</v>
      </c>
      <c r="D875" s="4" t="s">
        <v>5341</v>
      </c>
      <c r="E875" s="4" t="s">
        <v>7051</v>
      </c>
      <c r="F875" s="4" t="s">
        <v>232</v>
      </c>
      <c r="G875" s="4"/>
    </row>
    <row r="876" spans="1:7" ht="30" x14ac:dyDescent="0.25">
      <c r="A876" s="4">
        <v>32001</v>
      </c>
      <c r="B876" s="4">
        <v>1</v>
      </c>
      <c r="C876" s="4" t="s">
        <v>7052</v>
      </c>
      <c r="D876" s="4" t="s">
        <v>6661</v>
      </c>
      <c r="E876" s="5" t="s">
        <v>7053</v>
      </c>
      <c r="F876" s="4" t="s">
        <v>232</v>
      </c>
      <c r="G876" s="8"/>
    </row>
    <row r="877" spans="1:7" x14ac:dyDescent="0.25">
      <c r="A877" s="4">
        <v>32002</v>
      </c>
      <c r="B877" s="4">
        <v>1</v>
      </c>
      <c r="C877" s="4" t="s">
        <v>7052</v>
      </c>
      <c r="D877" s="4" t="s">
        <v>5598</v>
      </c>
      <c r="E877" s="4" t="s">
        <v>6834</v>
      </c>
      <c r="F877" s="4" t="s">
        <v>232</v>
      </c>
      <c r="G877" s="8"/>
    </row>
    <row r="878" spans="1:7" x14ac:dyDescent="0.25">
      <c r="A878" s="4">
        <v>32003</v>
      </c>
      <c r="B878" s="4">
        <v>1</v>
      </c>
      <c r="C878" s="4" t="s">
        <v>7052</v>
      </c>
      <c r="D878" s="4" t="s">
        <v>3853</v>
      </c>
      <c r="E878" s="4" t="s">
        <v>6835</v>
      </c>
      <c r="F878" s="4" t="s">
        <v>232</v>
      </c>
      <c r="G878" s="8"/>
    </row>
    <row r="879" spans="1:7" x14ac:dyDescent="0.25">
      <c r="A879" s="4">
        <v>32004</v>
      </c>
      <c r="B879" s="4">
        <v>1</v>
      </c>
      <c r="C879" s="4" t="s">
        <v>7052</v>
      </c>
      <c r="D879" s="4" t="s">
        <v>6836</v>
      </c>
      <c r="E879" s="4" t="s">
        <v>6837</v>
      </c>
      <c r="F879" s="4" t="s">
        <v>232</v>
      </c>
      <c r="G879" s="8"/>
    </row>
    <row r="880" spans="1:7" x14ac:dyDescent="0.25">
      <c r="A880" s="4">
        <v>32005</v>
      </c>
      <c r="B880" s="4">
        <v>1</v>
      </c>
      <c r="C880" s="4" t="s">
        <v>7052</v>
      </c>
      <c r="D880" s="4" t="s">
        <v>6838</v>
      </c>
      <c r="E880" s="4" t="s">
        <v>5585</v>
      </c>
      <c r="F880" s="4" t="s">
        <v>232</v>
      </c>
      <c r="G880" s="8"/>
    </row>
    <row r="881" spans="1:7" x14ac:dyDescent="0.25">
      <c r="A881" s="4">
        <v>32006</v>
      </c>
      <c r="B881" s="4">
        <v>1</v>
      </c>
      <c r="C881" s="4" t="s">
        <v>7052</v>
      </c>
      <c r="D881" s="4" t="s">
        <v>6839</v>
      </c>
      <c r="E881" s="4" t="s">
        <v>5586</v>
      </c>
      <c r="F881" s="4" t="s">
        <v>232</v>
      </c>
      <c r="G881" s="8"/>
    </row>
    <row r="882" spans="1:7" x14ac:dyDescent="0.25">
      <c r="A882" s="4">
        <v>32007</v>
      </c>
      <c r="B882" s="4">
        <v>1</v>
      </c>
      <c r="C882" s="4" t="s">
        <v>7052</v>
      </c>
      <c r="D882" s="4" t="s">
        <v>6840</v>
      </c>
      <c r="E882" s="4" t="s">
        <v>5587</v>
      </c>
      <c r="F882" s="4" t="s">
        <v>232</v>
      </c>
      <c r="G882" s="8"/>
    </row>
    <row r="883" spans="1:7" x14ac:dyDescent="0.25">
      <c r="A883" s="4">
        <v>32008</v>
      </c>
      <c r="B883" s="4">
        <v>1</v>
      </c>
      <c r="C883" s="4" t="s">
        <v>7052</v>
      </c>
      <c r="D883" s="4" t="s">
        <v>6841</v>
      </c>
      <c r="E883" s="4" t="s">
        <v>5588</v>
      </c>
      <c r="F883" s="4" t="s">
        <v>232</v>
      </c>
      <c r="G883" s="8"/>
    </row>
    <row r="884" spans="1:7" x14ac:dyDescent="0.25">
      <c r="A884" s="4">
        <v>32009</v>
      </c>
      <c r="B884" s="4">
        <v>1</v>
      </c>
      <c r="C884" s="4" t="s">
        <v>7052</v>
      </c>
      <c r="D884" s="4" t="s">
        <v>6842</v>
      </c>
      <c r="E884" s="4" t="s">
        <v>6843</v>
      </c>
      <c r="F884" s="4" t="s">
        <v>232</v>
      </c>
      <c r="G884" s="8"/>
    </row>
    <row r="885" spans="1:7" x14ac:dyDescent="0.25">
      <c r="A885" s="4">
        <v>32010</v>
      </c>
      <c r="B885" s="4">
        <v>1</v>
      </c>
      <c r="C885" s="4" t="s">
        <v>7052</v>
      </c>
      <c r="D885" s="4" t="s">
        <v>3667</v>
      </c>
      <c r="E885" s="4" t="s">
        <v>6844</v>
      </c>
      <c r="F885" s="4" t="s">
        <v>232</v>
      </c>
      <c r="G885" s="8"/>
    </row>
    <row r="886" spans="1:7" x14ac:dyDescent="0.25">
      <c r="A886" s="4">
        <v>32011</v>
      </c>
      <c r="B886" s="4">
        <v>1</v>
      </c>
      <c r="C886" s="4" t="s">
        <v>7052</v>
      </c>
      <c r="D886" s="4" t="s">
        <v>5331</v>
      </c>
      <c r="E886" s="4" t="s">
        <v>6845</v>
      </c>
      <c r="F886" s="4" t="s">
        <v>232</v>
      </c>
      <c r="G886" s="8"/>
    </row>
    <row r="887" spans="1:7" x14ac:dyDescent="0.25">
      <c r="A887" s="4">
        <v>32012</v>
      </c>
      <c r="B887" s="4">
        <v>1</v>
      </c>
      <c r="C887" s="4" t="s">
        <v>7052</v>
      </c>
      <c r="D887" s="4" t="s">
        <v>5332</v>
      </c>
      <c r="E887" s="4" t="s">
        <v>6846</v>
      </c>
      <c r="F887" s="4" t="s">
        <v>232</v>
      </c>
      <c r="G887" s="8"/>
    </row>
    <row r="888" spans="1:7" x14ac:dyDescent="0.25">
      <c r="A888" s="4">
        <v>32013</v>
      </c>
      <c r="B888" s="4">
        <v>1</v>
      </c>
      <c r="C888" s="4" t="s">
        <v>7052</v>
      </c>
      <c r="D888" s="4" t="s">
        <v>6689</v>
      </c>
      <c r="E888" s="4" t="s">
        <v>6847</v>
      </c>
      <c r="F888" s="4" t="s">
        <v>232</v>
      </c>
      <c r="G888" s="8"/>
    </row>
    <row r="889" spans="1:7" x14ac:dyDescent="0.25">
      <c r="A889" s="4">
        <v>32013.1</v>
      </c>
      <c r="B889" s="4">
        <v>1</v>
      </c>
      <c r="C889" s="4" t="s">
        <v>7052</v>
      </c>
      <c r="D889" s="4" t="s">
        <v>6691</v>
      </c>
      <c r="E889" s="4" t="s">
        <v>6848</v>
      </c>
      <c r="F889" s="4" t="s">
        <v>232</v>
      </c>
      <c r="G889" s="8"/>
    </row>
    <row r="890" spans="1:7" ht="30" x14ac:dyDescent="0.25">
      <c r="A890" s="4">
        <v>32014</v>
      </c>
      <c r="B890" s="4">
        <v>1</v>
      </c>
      <c r="C890" s="4" t="s">
        <v>7052</v>
      </c>
      <c r="D890" s="4" t="s">
        <v>6693</v>
      </c>
      <c r="E890" s="5" t="s">
        <v>6849</v>
      </c>
      <c r="F890" s="4" t="s">
        <v>232</v>
      </c>
      <c r="G890" s="8"/>
    </row>
    <row r="891" spans="1:7" ht="30" x14ac:dyDescent="0.25">
      <c r="A891" s="4">
        <v>32014.1</v>
      </c>
      <c r="B891" s="4">
        <v>1</v>
      </c>
      <c r="C891" s="4" t="s">
        <v>7052</v>
      </c>
      <c r="D891" s="4" t="s">
        <v>6695</v>
      </c>
      <c r="E891" s="5" t="s">
        <v>6850</v>
      </c>
      <c r="F891" s="4" t="s">
        <v>232</v>
      </c>
      <c r="G891" s="8"/>
    </row>
    <row r="892" spans="1:7" x14ac:dyDescent="0.25">
      <c r="A892" s="4">
        <v>32015</v>
      </c>
      <c r="B892" s="4">
        <v>1</v>
      </c>
      <c r="C892" s="4" t="s">
        <v>7052</v>
      </c>
      <c r="D892" s="4" t="s">
        <v>6697</v>
      </c>
      <c r="E892" s="4" t="s">
        <v>6851</v>
      </c>
      <c r="F892" s="4" t="s">
        <v>232</v>
      </c>
      <c r="G892" s="8"/>
    </row>
    <row r="893" spans="1:7" x14ac:dyDescent="0.25">
      <c r="A893" s="4">
        <v>32016</v>
      </c>
      <c r="B893" s="4">
        <v>1</v>
      </c>
      <c r="C893" s="4" t="s">
        <v>7052</v>
      </c>
      <c r="D893" s="4" t="s">
        <v>6699</v>
      </c>
      <c r="E893" s="4" t="s">
        <v>6852</v>
      </c>
      <c r="F893" s="4" t="s">
        <v>232</v>
      </c>
      <c r="G893" s="8"/>
    </row>
    <row r="894" spans="1:7" x14ac:dyDescent="0.25">
      <c r="A894" s="4">
        <v>32017</v>
      </c>
      <c r="B894" s="4">
        <v>1</v>
      </c>
      <c r="C894" s="4" t="s">
        <v>7052</v>
      </c>
      <c r="D894" s="4" t="s">
        <v>6701</v>
      </c>
      <c r="E894" s="4" t="s">
        <v>6853</v>
      </c>
      <c r="F894" s="4" t="s">
        <v>232</v>
      </c>
      <c r="G894" s="8"/>
    </row>
    <row r="895" spans="1:7" x14ac:dyDescent="0.25">
      <c r="A895" s="4">
        <v>32018</v>
      </c>
      <c r="B895" s="4">
        <v>1</v>
      </c>
      <c r="C895" s="4" t="s">
        <v>7052</v>
      </c>
      <c r="D895" s="4" t="s">
        <v>6854</v>
      </c>
      <c r="E895" s="4" t="s">
        <v>6855</v>
      </c>
      <c r="F895" s="4" t="s">
        <v>232</v>
      </c>
      <c r="G895" s="8"/>
    </row>
    <row r="896" spans="1:7" x14ac:dyDescent="0.25">
      <c r="A896" s="4">
        <v>32019</v>
      </c>
      <c r="B896" s="4">
        <v>1</v>
      </c>
      <c r="C896" s="4" t="s">
        <v>7052</v>
      </c>
      <c r="D896" s="4" t="s">
        <v>6703</v>
      </c>
      <c r="E896" s="4" t="s">
        <v>6856</v>
      </c>
      <c r="F896" s="4" t="s">
        <v>232</v>
      </c>
      <c r="G896" s="8"/>
    </row>
    <row r="897" spans="1:7" x14ac:dyDescent="0.25">
      <c r="A897" s="4">
        <v>32020</v>
      </c>
      <c r="B897" s="4">
        <v>1</v>
      </c>
      <c r="C897" s="4" t="s">
        <v>7052</v>
      </c>
      <c r="D897" s="4" t="s">
        <v>6857</v>
      </c>
      <c r="E897" s="4" t="s">
        <v>6858</v>
      </c>
      <c r="F897" s="4" t="s">
        <v>232</v>
      </c>
      <c r="G897" s="8"/>
    </row>
    <row r="898" spans="1:7" x14ac:dyDescent="0.25">
      <c r="A898" s="4">
        <v>32021</v>
      </c>
      <c r="B898" s="4">
        <v>1</v>
      </c>
      <c r="C898" s="4" t="s">
        <v>7052</v>
      </c>
      <c r="D898" s="4" t="s">
        <v>6705</v>
      </c>
      <c r="E898" s="4" t="s">
        <v>6859</v>
      </c>
      <c r="F898" s="4" t="s">
        <v>232</v>
      </c>
      <c r="G898" s="8"/>
    </row>
    <row r="899" spans="1:7" x14ac:dyDescent="0.25">
      <c r="A899" s="4">
        <v>32022</v>
      </c>
      <c r="B899" s="4">
        <v>1</v>
      </c>
      <c r="C899" s="4" t="s">
        <v>7052</v>
      </c>
      <c r="D899" s="4" t="s">
        <v>6707</v>
      </c>
      <c r="E899" s="4" t="s">
        <v>6860</v>
      </c>
      <c r="F899" s="4" t="s">
        <v>232</v>
      </c>
      <c r="G899" s="8"/>
    </row>
    <row r="900" spans="1:7" ht="30" x14ac:dyDescent="0.25">
      <c r="A900" s="4">
        <v>32023</v>
      </c>
      <c r="B900" s="4">
        <v>1</v>
      </c>
      <c r="C900" s="4" t="s">
        <v>7052</v>
      </c>
      <c r="D900" s="4" t="s">
        <v>6709</v>
      </c>
      <c r="E900" s="5" t="s">
        <v>6861</v>
      </c>
      <c r="F900" s="4" t="s">
        <v>232</v>
      </c>
      <c r="G900" s="8"/>
    </row>
    <row r="901" spans="1:7" ht="30" x14ac:dyDescent="0.25">
      <c r="A901" s="4">
        <v>32024</v>
      </c>
      <c r="B901" s="4">
        <v>1</v>
      </c>
      <c r="C901" s="4" t="s">
        <v>7052</v>
      </c>
      <c r="D901" s="4" t="s">
        <v>6711</v>
      </c>
      <c r="E901" s="5" t="s">
        <v>6862</v>
      </c>
      <c r="F901" s="4" t="s">
        <v>232</v>
      </c>
      <c r="G901" s="8"/>
    </row>
    <row r="902" spans="1:7" ht="30" x14ac:dyDescent="0.25">
      <c r="A902" s="4">
        <v>32025</v>
      </c>
      <c r="B902" s="4">
        <v>1</v>
      </c>
      <c r="C902" s="4" t="s">
        <v>7052</v>
      </c>
      <c r="D902" s="4" t="s">
        <v>6713</v>
      </c>
      <c r="E902" s="5" t="s">
        <v>6863</v>
      </c>
      <c r="F902" s="4" t="s">
        <v>232</v>
      </c>
      <c r="G902" s="8"/>
    </row>
    <row r="903" spans="1:7" x14ac:dyDescent="0.25">
      <c r="A903" s="4">
        <v>32026</v>
      </c>
      <c r="B903" s="4">
        <v>1</v>
      </c>
      <c r="C903" s="4" t="s">
        <v>7052</v>
      </c>
      <c r="D903" s="4" t="s">
        <v>5281</v>
      </c>
      <c r="E903" s="4" t="s">
        <v>6864</v>
      </c>
      <c r="F903" s="4" t="s">
        <v>232</v>
      </c>
      <c r="G903" s="8"/>
    </row>
    <row r="904" spans="1:7" ht="30" x14ac:dyDescent="0.25">
      <c r="A904" s="4">
        <v>32027</v>
      </c>
      <c r="B904" s="4">
        <v>1</v>
      </c>
      <c r="C904" s="4" t="s">
        <v>7052</v>
      </c>
      <c r="D904" s="4" t="s">
        <v>6865</v>
      </c>
      <c r="E904" s="5" t="s">
        <v>7054</v>
      </c>
      <c r="F904" s="4" t="s">
        <v>232</v>
      </c>
      <c r="G904" s="8"/>
    </row>
    <row r="905" spans="1:7" x14ac:dyDescent="0.25">
      <c r="A905" s="4">
        <v>32028</v>
      </c>
      <c r="B905" s="4">
        <v>1</v>
      </c>
      <c r="C905" s="4" t="s">
        <v>7052</v>
      </c>
      <c r="D905" s="4" t="s">
        <v>230</v>
      </c>
      <c r="E905" s="4" t="s">
        <v>6867</v>
      </c>
      <c r="F905" s="4" t="s">
        <v>232</v>
      </c>
      <c r="G905" s="8"/>
    </row>
    <row r="906" spans="1:7" hidden="1" x14ac:dyDescent="0.25">
      <c r="A906" s="4">
        <v>32031</v>
      </c>
      <c r="B906" s="4">
        <v>0</v>
      </c>
      <c r="C906" s="4" t="s">
        <v>7052</v>
      </c>
      <c r="D906" s="4" t="s">
        <v>5369</v>
      </c>
      <c r="E906" s="4" t="s">
        <v>6864</v>
      </c>
      <c r="F906" s="4" t="s">
        <v>232</v>
      </c>
      <c r="G906" s="4"/>
    </row>
    <row r="907" spans="1:7" hidden="1" x14ac:dyDescent="0.25">
      <c r="A907" s="4">
        <v>32032</v>
      </c>
      <c r="B907" s="4">
        <v>0</v>
      </c>
      <c r="C907" s="4" t="s">
        <v>7052</v>
      </c>
      <c r="D907" s="4" t="s">
        <v>5613</v>
      </c>
      <c r="E907" s="4" t="s">
        <v>6868</v>
      </c>
      <c r="F907" s="4" t="s">
        <v>232</v>
      </c>
      <c r="G907" s="4"/>
    </row>
    <row r="908" spans="1:7" ht="30" hidden="1" x14ac:dyDescent="0.25">
      <c r="A908" s="4">
        <v>32033</v>
      </c>
      <c r="B908" s="4">
        <v>0</v>
      </c>
      <c r="C908" s="4" t="s">
        <v>7052</v>
      </c>
      <c r="D908" s="4" t="s">
        <v>5383</v>
      </c>
      <c r="E908" s="5" t="s">
        <v>6869</v>
      </c>
      <c r="F908" s="4" t="s">
        <v>232</v>
      </c>
      <c r="G908" s="4"/>
    </row>
    <row r="909" spans="1:7" hidden="1" x14ac:dyDescent="0.25">
      <c r="A909" s="4">
        <v>32034</v>
      </c>
      <c r="B909" s="4">
        <v>0</v>
      </c>
      <c r="C909" s="4" t="s">
        <v>7052</v>
      </c>
      <c r="D909" s="4" t="s">
        <v>5385</v>
      </c>
      <c r="E909" s="4" t="s">
        <v>6870</v>
      </c>
      <c r="F909" s="4" t="s">
        <v>232</v>
      </c>
      <c r="G909" s="4"/>
    </row>
    <row r="910" spans="1:7" hidden="1" x14ac:dyDescent="0.25">
      <c r="A910" s="4">
        <v>32035</v>
      </c>
      <c r="B910" s="4">
        <v>0</v>
      </c>
      <c r="C910" s="4" t="s">
        <v>7052</v>
      </c>
      <c r="D910" s="4" t="s">
        <v>5341</v>
      </c>
      <c r="E910" s="4" t="s">
        <v>6871</v>
      </c>
      <c r="F910" s="4" t="s">
        <v>232</v>
      </c>
      <c r="G910" s="4"/>
    </row>
    <row r="911" spans="1:7" ht="30" x14ac:dyDescent="0.25">
      <c r="A911" s="4">
        <v>33001</v>
      </c>
      <c r="B911" s="4">
        <v>1</v>
      </c>
      <c r="C911" s="4" t="s">
        <v>7055</v>
      </c>
      <c r="D911" s="4" t="s">
        <v>6661</v>
      </c>
      <c r="E911" s="5" t="s">
        <v>7053</v>
      </c>
      <c r="F911" s="4" t="s">
        <v>232</v>
      </c>
      <c r="G911" s="8"/>
    </row>
    <row r="912" spans="1:7" x14ac:dyDescent="0.25">
      <c r="A912" s="4">
        <v>33002</v>
      </c>
      <c r="B912" s="4">
        <v>1</v>
      </c>
      <c r="C912" s="4" t="s">
        <v>7055</v>
      </c>
      <c r="D912" s="4" t="s">
        <v>5313</v>
      </c>
      <c r="E912" s="4" t="s">
        <v>6873</v>
      </c>
      <c r="F912" s="4" t="s">
        <v>232</v>
      </c>
      <c r="G912" s="8"/>
    </row>
    <row r="913" spans="1:7" x14ac:dyDescent="0.25">
      <c r="A913" s="4">
        <v>33003</v>
      </c>
      <c r="B913" s="4">
        <v>1</v>
      </c>
      <c r="C913" s="4" t="s">
        <v>7055</v>
      </c>
      <c r="D913" s="4" t="s">
        <v>3693</v>
      </c>
      <c r="E913" s="4" t="s">
        <v>6874</v>
      </c>
      <c r="F913" s="4" t="s">
        <v>232</v>
      </c>
      <c r="G913" s="8"/>
    </row>
    <row r="914" spans="1:7" x14ac:dyDescent="0.25">
      <c r="A914" s="4">
        <v>33004</v>
      </c>
      <c r="B914" s="4">
        <v>1</v>
      </c>
      <c r="C914" s="4" t="s">
        <v>7055</v>
      </c>
      <c r="D914" s="4" t="s">
        <v>3864</v>
      </c>
      <c r="E914" s="4" t="s">
        <v>6875</v>
      </c>
      <c r="F914" s="4" t="s">
        <v>232</v>
      </c>
      <c r="G914" s="8"/>
    </row>
    <row r="915" spans="1:7" x14ac:dyDescent="0.25">
      <c r="A915" s="4">
        <v>33005</v>
      </c>
      <c r="B915" s="4">
        <v>1</v>
      </c>
      <c r="C915" s="4" t="s">
        <v>7055</v>
      </c>
      <c r="D915" s="4" t="s">
        <v>3863</v>
      </c>
      <c r="E915" s="4" t="s">
        <v>6876</v>
      </c>
      <c r="F915" s="4" t="s">
        <v>232</v>
      </c>
      <c r="G915" s="8"/>
    </row>
    <row r="916" spans="1:7" x14ac:dyDescent="0.25">
      <c r="A916" s="4">
        <v>33006</v>
      </c>
      <c r="B916" s="4">
        <v>1</v>
      </c>
      <c r="C916" s="4" t="s">
        <v>7055</v>
      </c>
      <c r="D916" s="4" t="s">
        <v>6877</v>
      </c>
      <c r="E916" s="4" t="s">
        <v>5298</v>
      </c>
      <c r="F916" s="4" t="s">
        <v>232</v>
      </c>
      <c r="G916" s="8"/>
    </row>
    <row r="917" spans="1:7" x14ac:dyDescent="0.25">
      <c r="A917" s="4">
        <v>33007</v>
      </c>
      <c r="B917" s="4">
        <v>1</v>
      </c>
      <c r="C917" s="4" t="s">
        <v>7055</v>
      </c>
      <c r="D917" s="4" t="s">
        <v>6878</v>
      </c>
      <c r="E917" s="4" t="s">
        <v>5300</v>
      </c>
      <c r="F917" s="4" t="s">
        <v>232</v>
      </c>
      <c r="G917" s="8"/>
    </row>
    <row r="918" spans="1:7" x14ac:dyDescent="0.25">
      <c r="A918" s="4">
        <v>33008</v>
      </c>
      <c r="B918" s="4">
        <v>1</v>
      </c>
      <c r="C918" s="4" t="s">
        <v>7055</v>
      </c>
      <c r="D918" s="4" t="s">
        <v>6879</v>
      </c>
      <c r="E918" s="4" t="s">
        <v>5302</v>
      </c>
      <c r="F918" s="4" t="s">
        <v>232</v>
      </c>
      <c r="G918" s="8"/>
    </row>
    <row r="919" spans="1:7" x14ac:dyDescent="0.25">
      <c r="A919" s="4">
        <v>33009</v>
      </c>
      <c r="B919" s="4">
        <v>1</v>
      </c>
      <c r="C919" s="4" t="s">
        <v>7055</v>
      </c>
      <c r="D919" s="4" t="s">
        <v>6880</v>
      </c>
      <c r="E919" s="4" t="s">
        <v>5304</v>
      </c>
      <c r="F919" s="4" t="s">
        <v>232</v>
      </c>
      <c r="G919" s="8"/>
    </row>
    <row r="920" spans="1:7" x14ac:dyDescent="0.25">
      <c r="A920" s="4">
        <v>33010</v>
      </c>
      <c r="B920" s="4">
        <v>1</v>
      </c>
      <c r="C920" s="4" t="s">
        <v>7055</v>
      </c>
      <c r="D920" s="4" t="s">
        <v>6881</v>
      </c>
      <c r="E920" s="4" t="s">
        <v>7056</v>
      </c>
      <c r="F920" s="4" t="s">
        <v>232</v>
      </c>
      <c r="G920" s="8"/>
    </row>
    <row r="921" spans="1:7" x14ac:dyDescent="0.25">
      <c r="A921" s="4">
        <v>33011</v>
      </c>
      <c r="B921" s="4">
        <v>1</v>
      </c>
      <c r="C921" s="4" t="s">
        <v>7055</v>
      </c>
      <c r="D921" s="4" t="s">
        <v>6883</v>
      </c>
      <c r="E921" s="4" t="s">
        <v>7057</v>
      </c>
      <c r="F921" s="4" t="s">
        <v>232</v>
      </c>
      <c r="G921" s="8"/>
    </row>
    <row r="922" spans="1:7" x14ac:dyDescent="0.25">
      <c r="A922" s="4">
        <v>33012</v>
      </c>
      <c r="B922" s="4">
        <v>1</v>
      </c>
      <c r="C922" s="4" t="s">
        <v>7055</v>
      </c>
      <c r="D922" s="4" t="s">
        <v>6885</v>
      </c>
      <c r="E922" s="4" t="s">
        <v>7058</v>
      </c>
      <c r="F922" s="4" t="s">
        <v>232</v>
      </c>
      <c r="G922" s="8"/>
    </row>
    <row r="923" spans="1:7" x14ac:dyDescent="0.25">
      <c r="A923" s="4">
        <v>33013</v>
      </c>
      <c r="B923" s="4">
        <v>1</v>
      </c>
      <c r="C923" s="4" t="s">
        <v>7055</v>
      </c>
      <c r="D923" s="4" t="s">
        <v>6887</v>
      </c>
      <c r="E923" s="4" t="s">
        <v>7059</v>
      </c>
      <c r="F923" s="4" t="s">
        <v>232</v>
      </c>
      <c r="G923" s="8"/>
    </row>
    <row r="924" spans="1:7" x14ac:dyDescent="0.25">
      <c r="A924" s="4">
        <v>33014</v>
      </c>
      <c r="B924" s="4">
        <v>1</v>
      </c>
      <c r="C924" s="4" t="s">
        <v>7055</v>
      </c>
      <c r="D924" s="4" t="s">
        <v>3668</v>
      </c>
      <c r="E924" s="4" t="s">
        <v>6889</v>
      </c>
      <c r="F924" s="4" t="s">
        <v>232</v>
      </c>
      <c r="G924" s="8"/>
    </row>
    <row r="925" spans="1:7" x14ac:dyDescent="0.25">
      <c r="A925" s="4">
        <v>33015</v>
      </c>
      <c r="B925" s="4">
        <v>1</v>
      </c>
      <c r="C925" s="4" t="s">
        <v>7055</v>
      </c>
      <c r="D925" s="4" t="s">
        <v>3667</v>
      </c>
      <c r="E925" s="4" t="s">
        <v>6890</v>
      </c>
      <c r="F925" s="4" t="s">
        <v>232</v>
      </c>
      <c r="G925" s="8"/>
    </row>
    <row r="926" spans="1:7" x14ac:dyDescent="0.25">
      <c r="A926" s="4">
        <v>33016</v>
      </c>
      <c r="B926" s="4">
        <v>1</v>
      </c>
      <c r="C926" s="4" t="s">
        <v>7055</v>
      </c>
      <c r="D926" s="4" t="s">
        <v>5331</v>
      </c>
      <c r="E926" s="4" t="s">
        <v>6891</v>
      </c>
      <c r="F926" s="4" t="s">
        <v>232</v>
      </c>
      <c r="G926" s="8"/>
    </row>
    <row r="927" spans="1:7" x14ac:dyDescent="0.25">
      <c r="A927" s="4">
        <v>33017</v>
      </c>
      <c r="B927" s="4">
        <v>1</v>
      </c>
      <c r="C927" s="4" t="s">
        <v>7055</v>
      </c>
      <c r="D927" s="4" t="s">
        <v>5332</v>
      </c>
      <c r="E927" s="4" t="s">
        <v>6892</v>
      </c>
      <c r="F927" s="4" t="s">
        <v>232</v>
      </c>
      <c r="G927" s="8"/>
    </row>
    <row r="928" spans="1:7" x14ac:dyDescent="0.25">
      <c r="A928" s="4">
        <v>33018</v>
      </c>
      <c r="B928" s="4">
        <v>1</v>
      </c>
      <c r="C928" s="4" t="s">
        <v>7055</v>
      </c>
      <c r="D928" s="4" t="s">
        <v>6689</v>
      </c>
      <c r="E928" s="4" t="s">
        <v>6893</v>
      </c>
      <c r="F928" s="4" t="s">
        <v>232</v>
      </c>
      <c r="G928" s="8"/>
    </row>
    <row r="929" spans="1:7" x14ac:dyDescent="0.25">
      <c r="A929" s="4">
        <v>33018.1</v>
      </c>
      <c r="B929" s="4">
        <v>1</v>
      </c>
      <c r="C929" s="4" t="s">
        <v>7055</v>
      </c>
      <c r="D929" s="4" t="s">
        <v>6691</v>
      </c>
      <c r="E929" s="4" t="s">
        <v>6894</v>
      </c>
      <c r="F929" s="4" t="s">
        <v>232</v>
      </c>
      <c r="G929" s="8"/>
    </row>
    <row r="930" spans="1:7" ht="30" x14ac:dyDescent="0.25">
      <c r="A930" s="4">
        <v>33019</v>
      </c>
      <c r="B930" s="4">
        <v>1</v>
      </c>
      <c r="C930" s="4" t="s">
        <v>7055</v>
      </c>
      <c r="D930" s="4" t="s">
        <v>6693</v>
      </c>
      <c r="E930" s="5" t="s">
        <v>6895</v>
      </c>
      <c r="F930" s="4" t="s">
        <v>232</v>
      </c>
      <c r="G930" s="8"/>
    </row>
    <row r="931" spans="1:7" ht="30" x14ac:dyDescent="0.25">
      <c r="A931" s="4">
        <v>33019.1</v>
      </c>
      <c r="B931" s="4">
        <v>1</v>
      </c>
      <c r="C931" s="4" t="s">
        <v>7055</v>
      </c>
      <c r="D931" s="4" t="s">
        <v>6695</v>
      </c>
      <c r="E931" s="5" t="s">
        <v>6896</v>
      </c>
      <c r="F931" s="4" t="s">
        <v>232</v>
      </c>
      <c r="G931" s="8"/>
    </row>
    <row r="932" spans="1:7" x14ac:dyDescent="0.25">
      <c r="A932" s="4">
        <v>33020</v>
      </c>
      <c r="B932" s="4">
        <v>1</v>
      </c>
      <c r="C932" s="4" t="s">
        <v>7055</v>
      </c>
      <c r="D932" s="4" t="s">
        <v>6697</v>
      </c>
      <c r="E932" s="4" t="s">
        <v>6897</v>
      </c>
      <c r="F932" s="4" t="s">
        <v>232</v>
      </c>
      <c r="G932" s="8"/>
    </row>
    <row r="933" spans="1:7" x14ac:dyDescent="0.25">
      <c r="A933" s="4">
        <v>33021</v>
      </c>
      <c r="B933" s="4">
        <v>1</v>
      </c>
      <c r="C933" s="4" t="s">
        <v>7055</v>
      </c>
      <c r="D933" s="4" t="s">
        <v>6699</v>
      </c>
      <c r="E933" s="4" t="s">
        <v>6898</v>
      </c>
      <c r="F933" s="4" t="s">
        <v>232</v>
      </c>
      <c r="G933" s="8"/>
    </row>
    <row r="934" spans="1:7" x14ac:dyDescent="0.25">
      <c r="A934" s="4">
        <v>33022</v>
      </c>
      <c r="B934" s="4">
        <v>1</v>
      </c>
      <c r="C934" s="4" t="s">
        <v>7055</v>
      </c>
      <c r="D934" s="4" t="s">
        <v>6701</v>
      </c>
      <c r="E934" s="4" t="s">
        <v>6899</v>
      </c>
      <c r="F934" s="4" t="s">
        <v>232</v>
      </c>
      <c r="G934" s="8"/>
    </row>
    <row r="935" spans="1:7" x14ac:dyDescent="0.25">
      <c r="A935" s="4">
        <v>33023</v>
      </c>
      <c r="B935" s="4">
        <v>1</v>
      </c>
      <c r="C935" s="4" t="s">
        <v>7055</v>
      </c>
      <c r="D935" s="4" t="s">
        <v>6854</v>
      </c>
      <c r="E935" s="4" t="s">
        <v>6900</v>
      </c>
      <c r="F935" s="4" t="s">
        <v>232</v>
      </c>
      <c r="G935" s="8"/>
    </row>
    <row r="936" spans="1:7" x14ac:dyDescent="0.25">
      <c r="A936" s="4">
        <v>33024</v>
      </c>
      <c r="B936" s="4">
        <v>1</v>
      </c>
      <c r="C936" s="4" t="s">
        <v>7055</v>
      </c>
      <c r="D936" s="4" t="s">
        <v>6703</v>
      </c>
      <c r="E936" s="4" t="s">
        <v>6901</v>
      </c>
      <c r="F936" s="4" t="s">
        <v>232</v>
      </c>
      <c r="G936" s="8"/>
    </row>
    <row r="937" spans="1:7" x14ac:dyDescent="0.25">
      <c r="A937" s="4">
        <v>33025</v>
      </c>
      <c r="B937" s="4">
        <v>1</v>
      </c>
      <c r="C937" s="4" t="s">
        <v>7055</v>
      </c>
      <c r="D937" s="4" t="s">
        <v>6857</v>
      </c>
      <c r="E937" s="4" t="s">
        <v>6902</v>
      </c>
      <c r="F937" s="4" t="s">
        <v>232</v>
      </c>
      <c r="G937" s="8"/>
    </row>
    <row r="938" spans="1:7" x14ac:dyDescent="0.25">
      <c r="A938" s="4">
        <v>33026</v>
      </c>
      <c r="B938" s="4">
        <v>1</v>
      </c>
      <c r="C938" s="4" t="s">
        <v>7055</v>
      </c>
      <c r="D938" s="4" t="s">
        <v>6705</v>
      </c>
      <c r="E938" s="4" t="s">
        <v>6903</v>
      </c>
      <c r="F938" s="4" t="s">
        <v>232</v>
      </c>
      <c r="G938" s="8"/>
    </row>
    <row r="939" spans="1:7" x14ac:dyDescent="0.25">
      <c r="A939" s="4">
        <v>33027</v>
      </c>
      <c r="B939" s="4">
        <v>1</v>
      </c>
      <c r="C939" s="4" t="s">
        <v>7055</v>
      </c>
      <c r="D939" s="4" t="s">
        <v>6707</v>
      </c>
      <c r="E939" s="4" t="s">
        <v>6904</v>
      </c>
      <c r="F939" s="4" t="s">
        <v>232</v>
      </c>
      <c r="G939" s="8"/>
    </row>
    <row r="940" spans="1:7" ht="30" x14ac:dyDescent="0.25">
      <c r="A940" s="4">
        <v>33028</v>
      </c>
      <c r="B940" s="4">
        <v>1</v>
      </c>
      <c r="C940" s="4" t="s">
        <v>7055</v>
      </c>
      <c r="D940" s="4" t="s">
        <v>6709</v>
      </c>
      <c r="E940" s="5" t="s">
        <v>7060</v>
      </c>
      <c r="F940" s="4" t="s">
        <v>232</v>
      </c>
      <c r="G940" s="8"/>
    </row>
    <row r="941" spans="1:7" ht="30" x14ac:dyDescent="0.25">
      <c r="A941" s="4">
        <v>33029</v>
      </c>
      <c r="B941" s="4">
        <v>1</v>
      </c>
      <c r="C941" s="4" t="s">
        <v>7055</v>
      </c>
      <c r="D941" s="4" t="s">
        <v>6711</v>
      </c>
      <c r="E941" s="5" t="s">
        <v>7061</v>
      </c>
      <c r="F941" s="4" t="s">
        <v>232</v>
      </c>
      <c r="G941" s="8"/>
    </row>
    <row r="942" spans="1:7" ht="30" x14ac:dyDescent="0.25">
      <c r="A942" s="4">
        <v>33030</v>
      </c>
      <c r="B942" s="4">
        <v>1</v>
      </c>
      <c r="C942" s="4" t="s">
        <v>7055</v>
      </c>
      <c r="D942" s="4" t="s">
        <v>6713</v>
      </c>
      <c r="E942" s="5" t="s">
        <v>7062</v>
      </c>
      <c r="F942" s="4" t="s">
        <v>232</v>
      </c>
      <c r="G942" s="8"/>
    </row>
    <row r="943" spans="1:7" x14ac:dyDescent="0.25">
      <c r="A943" s="4">
        <v>33031</v>
      </c>
      <c r="B943" s="4">
        <v>1</v>
      </c>
      <c r="C943" s="4" t="s">
        <v>7055</v>
      </c>
      <c r="D943" s="4" t="s">
        <v>5598</v>
      </c>
      <c r="E943" s="4" t="s">
        <v>6908</v>
      </c>
      <c r="F943" s="4" t="s">
        <v>232</v>
      </c>
      <c r="G943" s="8"/>
    </row>
    <row r="944" spans="1:7" x14ac:dyDescent="0.25">
      <c r="A944" s="4">
        <v>33032</v>
      </c>
      <c r="B944" s="4">
        <v>1</v>
      </c>
      <c r="C944" s="4" t="s">
        <v>7055</v>
      </c>
      <c r="D944" s="4" t="s">
        <v>6838</v>
      </c>
      <c r="E944" s="4" t="s">
        <v>6909</v>
      </c>
      <c r="F944" s="4" t="s">
        <v>232</v>
      </c>
      <c r="G944" s="8"/>
    </row>
    <row r="945" spans="1:7" x14ac:dyDescent="0.25">
      <c r="A945" s="4">
        <v>33033</v>
      </c>
      <c r="B945" s="4">
        <v>1</v>
      </c>
      <c r="C945" s="4" t="s">
        <v>7055</v>
      </c>
      <c r="D945" s="4" t="s">
        <v>6840</v>
      </c>
      <c r="E945" s="4" t="s">
        <v>6910</v>
      </c>
      <c r="F945" s="4" t="s">
        <v>232</v>
      </c>
      <c r="G945" s="8"/>
    </row>
    <row r="946" spans="1:7" x14ac:dyDescent="0.25">
      <c r="A946" s="4">
        <v>33034</v>
      </c>
      <c r="B946" s="4">
        <v>1</v>
      </c>
      <c r="C946" s="4" t="s">
        <v>7055</v>
      </c>
      <c r="D946" s="4" t="s">
        <v>237</v>
      </c>
      <c r="E946" s="4" t="s">
        <v>6911</v>
      </c>
      <c r="F946" s="4" t="s">
        <v>232</v>
      </c>
      <c r="G946" s="8"/>
    </row>
    <row r="947" spans="1:7" ht="30" x14ac:dyDescent="0.25">
      <c r="A947" s="4">
        <v>33035</v>
      </c>
      <c r="B947" s="4">
        <v>1</v>
      </c>
      <c r="C947" s="4" t="s">
        <v>7055</v>
      </c>
      <c r="D947" s="4" t="s">
        <v>5281</v>
      </c>
      <c r="E947" s="5" t="s">
        <v>7063</v>
      </c>
      <c r="F947" s="4" t="s">
        <v>232</v>
      </c>
      <c r="G947" s="8"/>
    </row>
    <row r="948" spans="1:7" ht="30" x14ac:dyDescent="0.25">
      <c r="A948" s="4">
        <v>33036</v>
      </c>
      <c r="B948" s="4">
        <v>1</v>
      </c>
      <c r="C948" s="4" t="s">
        <v>7055</v>
      </c>
      <c r="D948" s="4" t="s">
        <v>6865</v>
      </c>
      <c r="E948" s="5" t="s">
        <v>7064</v>
      </c>
      <c r="F948" s="4" t="s">
        <v>232</v>
      </c>
      <c r="G948" s="8"/>
    </row>
    <row r="949" spans="1:7" x14ac:dyDescent="0.25">
      <c r="A949" s="4">
        <v>33037</v>
      </c>
      <c r="B949" s="4">
        <v>1</v>
      </c>
      <c r="C949" s="4" t="s">
        <v>7055</v>
      </c>
      <c r="D949" s="4" t="s">
        <v>230</v>
      </c>
      <c r="E949" s="4" t="s">
        <v>6914</v>
      </c>
      <c r="F949" s="4" t="s">
        <v>232</v>
      </c>
      <c r="G949" s="8"/>
    </row>
    <row r="950" spans="1:7" hidden="1" x14ac:dyDescent="0.25">
      <c r="A950" s="4">
        <v>33040</v>
      </c>
      <c r="B950" s="4">
        <v>0</v>
      </c>
      <c r="C950" s="4" t="s">
        <v>7055</v>
      </c>
      <c r="D950" s="4" t="s">
        <v>5367</v>
      </c>
      <c r="E950" s="4" t="s">
        <v>6911</v>
      </c>
      <c r="F950" s="4" t="s">
        <v>232</v>
      </c>
      <c r="G950" s="4"/>
    </row>
    <row r="951" spans="1:7" hidden="1" x14ac:dyDescent="0.25">
      <c r="A951" s="4">
        <v>33041</v>
      </c>
      <c r="B951" s="4">
        <v>0</v>
      </c>
      <c r="C951" s="4" t="s">
        <v>7055</v>
      </c>
      <c r="D951" s="4" t="s">
        <v>5381</v>
      </c>
      <c r="E951" s="4" t="s">
        <v>6915</v>
      </c>
      <c r="F951" s="4" t="s">
        <v>232</v>
      </c>
      <c r="G951" s="4"/>
    </row>
    <row r="952" spans="1:7" ht="30" hidden="1" x14ac:dyDescent="0.25">
      <c r="A952" s="4">
        <v>33042</v>
      </c>
      <c r="B952" s="4">
        <v>0</v>
      </c>
      <c r="C952" s="4" t="s">
        <v>7055</v>
      </c>
      <c r="D952" s="4" t="s">
        <v>6916</v>
      </c>
      <c r="E952" s="5" t="s">
        <v>6917</v>
      </c>
      <c r="F952" s="4" t="s">
        <v>232</v>
      </c>
      <c r="G952" s="4"/>
    </row>
    <row r="953" spans="1:7" ht="30" hidden="1" x14ac:dyDescent="0.25">
      <c r="A953" s="4">
        <v>33043</v>
      </c>
      <c r="B953" s="4">
        <v>0</v>
      </c>
      <c r="C953" s="4" t="s">
        <v>7055</v>
      </c>
      <c r="D953" s="4" t="s">
        <v>5383</v>
      </c>
      <c r="E953" s="5" t="s">
        <v>7065</v>
      </c>
      <c r="F953" s="4" t="s">
        <v>232</v>
      </c>
      <c r="G953" s="4"/>
    </row>
    <row r="954" spans="1:7" hidden="1" x14ac:dyDescent="0.25">
      <c r="A954" s="4">
        <v>33044</v>
      </c>
      <c r="B954" s="4">
        <v>0</v>
      </c>
      <c r="C954" s="4" t="s">
        <v>7055</v>
      </c>
      <c r="D954" s="4" t="s">
        <v>5385</v>
      </c>
      <c r="E954" s="4" t="s">
        <v>6919</v>
      </c>
      <c r="F954" s="4" t="s">
        <v>232</v>
      </c>
      <c r="G954" s="4"/>
    </row>
    <row r="955" spans="1:7" ht="30" hidden="1" x14ac:dyDescent="0.25">
      <c r="A955" s="4">
        <v>33045</v>
      </c>
      <c r="B955" s="4">
        <v>0</v>
      </c>
      <c r="C955" s="4" t="s">
        <v>7055</v>
      </c>
      <c r="D955" s="4" t="s">
        <v>5369</v>
      </c>
      <c r="E955" s="5" t="s">
        <v>7063</v>
      </c>
      <c r="F955" s="4" t="s">
        <v>232</v>
      </c>
      <c r="G955" s="4"/>
    </row>
    <row r="956" spans="1:7" hidden="1" x14ac:dyDescent="0.25">
      <c r="A956" s="4">
        <v>33046</v>
      </c>
      <c r="B956" s="4">
        <v>0</v>
      </c>
      <c r="C956" s="4" t="s">
        <v>7055</v>
      </c>
      <c r="D956" s="4" t="s">
        <v>5341</v>
      </c>
      <c r="E956" s="4" t="s">
        <v>6920</v>
      </c>
      <c r="F956" s="4" t="s">
        <v>232</v>
      </c>
      <c r="G956" s="4"/>
    </row>
    <row r="957" spans="1:7" ht="30" x14ac:dyDescent="0.25">
      <c r="A957" s="4">
        <v>34001</v>
      </c>
      <c r="B957" s="4">
        <v>1</v>
      </c>
      <c r="C957" s="4" t="s">
        <v>7066</v>
      </c>
      <c r="D957" s="4" t="s">
        <v>6661</v>
      </c>
      <c r="E957" s="5" t="s">
        <v>7053</v>
      </c>
      <c r="F957" s="4" t="s">
        <v>232</v>
      </c>
      <c r="G957" s="8"/>
    </row>
    <row r="958" spans="1:7" x14ac:dyDescent="0.25">
      <c r="A958" s="4">
        <v>34002</v>
      </c>
      <c r="B958" s="4">
        <v>1</v>
      </c>
      <c r="C958" s="4" t="s">
        <v>7066</v>
      </c>
      <c r="D958" s="4" t="s">
        <v>5409</v>
      </c>
      <c r="E958" s="4" t="s">
        <v>6922</v>
      </c>
      <c r="F958" s="4" t="s">
        <v>232</v>
      </c>
      <c r="G958" s="8"/>
    </row>
    <row r="959" spans="1:7" x14ac:dyDescent="0.25">
      <c r="A959" s="4">
        <v>34003</v>
      </c>
      <c r="B959" s="4">
        <v>1</v>
      </c>
      <c r="C959" s="4" t="s">
        <v>7066</v>
      </c>
      <c r="D959" s="4" t="s">
        <v>5410</v>
      </c>
      <c r="E959" s="4" t="s">
        <v>6923</v>
      </c>
      <c r="F959" s="4" t="s">
        <v>232</v>
      </c>
      <c r="G959" s="8"/>
    </row>
    <row r="960" spans="1:7" x14ac:dyDescent="0.25">
      <c r="A960" s="4">
        <v>34003.1</v>
      </c>
      <c r="B960" s="4">
        <v>1</v>
      </c>
      <c r="C960" s="4" t="s">
        <v>7066</v>
      </c>
      <c r="D960" s="4" t="s">
        <v>6924</v>
      </c>
      <c r="E960" s="4" t="s">
        <v>6925</v>
      </c>
      <c r="F960" s="4" t="s">
        <v>232</v>
      </c>
      <c r="G960" s="8"/>
    </row>
    <row r="961" spans="1:7" x14ac:dyDescent="0.25">
      <c r="A961" s="4">
        <v>34004</v>
      </c>
      <c r="B961" s="4">
        <v>1</v>
      </c>
      <c r="C961" s="4" t="s">
        <v>7066</v>
      </c>
      <c r="D961" s="4" t="s">
        <v>5957</v>
      </c>
      <c r="E961" s="4" t="s">
        <v>6926</v>
      </c>
      <c r="F961" s="4" t="s">
        <v>232</v>
      </c>
      <c r="G961" s="8"/>
    </row>
    <row r="962" spans="1:7" x14ac:dyDescent="0.25">
      <c r="A962" s="4">
        <v>34005</v>
      </c>
      <c r="B962" s="4">
        <v>1</v>
      </c>
      <c r="C962" s="4" t="s">
        <v>7066</v>
      </c>
      <c r="D962" s="4" t="s">
        <v>5412</v>
      </c>
      <c r="E962" s="4" t="s">
        <v>6927</v>
      </c>
      <c r="F962" s="4" t="s">
        <v>232</v>
      </c>
      <c r="G962" s="8"/>
    </row>
    <row r="963" spans="1:7" x14ac:dyDescent="0.25">
      <c r="A963" s="4">
        <v>34006</v>
      </c>
      <c r="B963" s="4">
        <v>1</v>
      </c>
      <c r="C963" s="4" t="s">
        <v>7066</v>
      </c>
      <c r="D963" s="4" t="s">
        <v>5414</v>
      </c>
      <c r="E963" s="4" t="s">
        <v>6928</v>
      </c>
      <c r="F963" s="4" t="s">
        <v>232</v>
      </c>
      <c r="G963" s="8"/>
    </row>
    <row r="964" spans="1:7" x14ac:dyDescent="0.25">
      <c r="A964" s="4">
        <v>34006.1</v>
      </c>
      <c r="B964" s="4">
        <v>1</v>
      </c>
      <c r="C964" s="4" t="s">
        <v>7066</v>
      </c>
      <c r="D964" s="4" t="s">
        <v>6929</v>
      </c>
      <c r="E964" s="4" t="s">
        <v>7067</v>
      </c>
      <c r="F964" s="4" t="s">
        <v>232</v>
      </c>
      <c r="G964" s="8"/>
    </row>
    <row r="965" spans="1:7" x14ac:dyDescent="0.25">
      <c r="A965" s="4">
        <v>34007</v>
      </c>
      <c r="B965" s="4">
        <v>1</v>
      </c>
      <c r="C965" s="4" t="s">
        <v>7066</v>
      </c>
      <c r="D965" s="4" t="s">
        <v>6931</v>
      </c>
      <c r="E965" s="4" t="s">
        <v>7068</v>
      </c>
      <c r="F965" s="4" t="s">
        <v>232</v>
      </c>
      <c r="G965" s="8"/>
    </row>
    <row r="966" spans="1:7" x14ac:dyDescent="0.25">
      <c r="A966" s="4">
        <v>34008</v>
      </c>
      <c r="B966" s="4">
        <v>1</v>
      </c>
      <c r="C966" s="4" t="s">
        <v>7066</v>
      </c>
      <c r="D966" s="4" t="s">
        <v>5313</v>
      </c>
      <c r="E966" s="4" t="s">
        <v>6933</v>
      </c>
      <c r="F966" s="4" t="s">
        <v>232</v>
      </c>
      <c r="G966" s="8"/>
    </row>
    <row r="967" spans="1:7" x14ac:dyDescent="0.25">
      <c r="A967" s="4">
        <v>34009</v>
      </c>
      <c r="B967" s="4">
        <v>1</v>
      </c>
      <c r="C967" s="4" t="s">
        <v>7066</v>
      </c>
      <c r="D967" s="4" t="s">
        <v>6877</v>
      </c>
      <c r="E967" s="4" t="s">
        <v>6934</v>
      </c>
      <c r="F967" s="4" t="s">
        <v>232</v>
      </c>
      <c r="G967" s="8"/>
    </row>
    <row r="968" spans="1:7" x14ac:dyDescent="0.25">
      <c r="A968" s="4">
        <v>34010</v>
      </c>
      <c r="B968" s="4">
        <v>1</v>
      </c>
      <c r="C968" s="4" t="s">
        <v>7066</v>
      </c>
      <c r="D968" s="4" t="s">
        <v>6879</v>
      </c>
      <c r="E968" s="4" t="s">
        <v>6935</v>
      </c>
      <c r="F968" s="4" t="s">
        <v>232</v>
      </c>
      <c r="G968" s="8"/>
    </row>
    <row r="969" spans="1:7" x14ac:dyDescent="0.25">
      <c r="A969" s="4">
        <v>34011</v>
      </c>
      <c r="B969" s="4">
        <v>1</v>
      </c>
      <c r="C969" s="4" t="s">
        <v>7066</v>
      </c>
      <c r="D969" s="4" t="s">
        <v>5598</v>
      </c>
      <c r="E969" s="4" t="s">
        <v>6936</v>
      </c>
      <c r="F969" s="4" t="s">
        <v>232</v>
      </c>
      <c r="G969" s="8"/>
    </row>
    <row r="970" spans="1:7" x14ac:dyDescent="0.25">
      <c r="A970" s="4">
        <v>34012</v>
      </c>
      <c r="B970" s="4">
        <v>1</v>
      </c>
      <c r="C970" s="4" t="s">
        <v>7066</v>
      </c>
      <c r="D970" s="4" t="s">
        <v>6838</v>
      </c>
      <c r="E970" s="4" t="s">
        <v>6937</v>
      </c>
      <c r="F970" s="4" t="s">
        <v>232</v>
      </c>
      <c r="G970" s="8"/>
    </row>
    <row r="971" spans="1:7" x14ac:dyDescent="0.25">
      <c r="A971" s="4">
        <v>34013</v>
      </c>
      <c r="B971" s="4">
        <v>1</v>
      </c>
      <c r="C971" s="4" t="s">
        <v>7066</v>
      </c>
      <c r="D971" s="4" t="s">
        <v>6840</v>
      </c>
      <c r="E971" s="4" t="s">
        <v>6938</v>
      </c>
      <c r="F971" s="4" t="s">
        <v>232</v>
      </c>
      <c r="G971" s="8"/>
    </row>
    <row r="972" spans="1:7" ht="30" x14ac:dyDescent="0.25">
      <c r="A972" s="4">
        <v>34014</v>
      </c>
      <c r="B972" s="4">
        <v>1</v>
      </c>
      <c r="C972" s="4" t="s">
        <v>7066</v>
      </c>
      <c r="D972" s="4" t="s">
        <v>237</v>
      </c>
      <c r="E972" s="5" t="s">
        <v>7069</v>
      </c>
      <c r="F972" s="4" t="s">
        <v>232</v>
      </c>
      <c r="G972" s="8"/>
    </row>
    <row r="973" spans="1:7" ht="30" x14ac:dyDescent="0.25">
      <c r="A973" s="4">
        <v>34015</v>
      </c>
      <c r="B973" s="4">
        <v>1</v>
      </c>
      <c r="C973" s="4" t="s">
        <v>7066</v>
      </c>
      <c r="D973" s="4" t="s">
        <v>5281</v>
      </c>
      <c r="E973" s="5" t="s">
        <v>7070</v>
      </c>
      <c r="F973" s="4" t="s">
        <v>232</v>
      </c>
      <c r="G973" s="8"/>
    </row>
    <row r="974" spans="1:7" ht="30" x14ac:dyDescent="0.25">
      <c r="A974" s="4">
        <v>34016</v>
      </c>
      <c r="B974" s="4">
        <v>1</v>
      </c>
      <c r="C974" s="4" t="s">
        <v>7066</v>
      </c>
      <c r="D974" s="4" t="s">
        <v>6865</v>
      </c>
      <c r="E974" s="5" t="s">
        <v>7071</v>
      </c>
      <c r="F974" s="4" t="s">
        <v>232</v>
      </c>
      <c r="G974" s="8"/>
    </row>
    <row r="975" spans="1:7" x14ac:dyDescent="0.25">
      <c r="A975" s="4">
        <v>34017</v>
      </c>
      <c r="B975" s="4">
        <v>1</v>
      </c>
      <c r="C975" s="4" t="s">
        <v>7066</v>
      </c>
      <c r="D975" s="4" t="s">
        <v>230</v>
      </c>
      <c r="E975" s="4" t="s">
        <v>6942</v>
      </c>
      <c r="F975" s="4" t="s">
        <v>232</v>
      </c>
      <c r="G975" s="8"/>
    </row>
    <row r="976" spans="1:7" ht="30" hidden="1" x14ac:dyDescent="0.25">
      <c r="A976" s="4">
        <v>34020</v>
      </c>
      <c r="B976" s="4">
        <v>0</v>
      </c>
      <c r="C976" s="4" t="s">
        <v>7066</v>
      </c>
      <c r="D976" s="4" t="s">
        <v>6916</v>
      </c>
      <c r="E976" s="5" t="s">
        <v>6917</v>
      </c>
      <c r="F976" s="4" t="s">
        <v>232</v>
      </c>
      <c r="G976" s="4"/>
    </row>
    <row r="977" spans="1:7" hidden="1" x14ac:dyDescent="0.25">
      <c r="A977" s="4">
        <v>34021</v>
      </c>
      <c r="B977" s="4">
        <v>0</v>
      </c>
      <c r="C977" s="4" t="s">
        <v>7066</v>
      </c>
      <c r="D977" s="4" t="s">
        <v>5417</v>
      </c>
      <c r="E977" s="4" t="s">
        <v>6944</v>
      </c>
      <c r="F977" s="4" t="s">
        <v>232</v>
      </c>
      <c r="G977" s="4"/>
    </row>
    <row r="978" spans="1:7" hidden="1" x14ac:dyDescent="0.25">
      <c r="A978" s="4">
        <v>34022</v>
      </c>
      <c r="B978" s="4">
        <v>0</v>
      </c>
      <c r="C978" s="4" t="s">
        <v>7066</v>
      </c>
      <c r="D978" s="4" t="s">
        <v>5419</v>
      </c>
      <c r="E978" s="4" t="s">
        <v>6945</v>
      </c>
      <c r="F978" s="4" t="s">
        <v>232</v>
      </c>
      <c r="G978" s="4"/>
    </row>
    <row r="979" spans="1:7" ht="30" hidden="1" x14ac:dyDescent="0.25">
      <c r="A979" s="4">
        <v>34023</v>
      </c>
      <c r="B979" s="4">
        <v>0</v>
      </c>
      <c r="C979" s="4" t="s">
        <v>7066</v>
      </c>
      <c r="D979" s="4" t="s">
        <v>5367</v>
      </c>
      <c r="E979" s="5" t="s">
        <v>7072</v>
      </c>
      <c r="F979" s="4" t="s">
        <v>232</v>
      </c>
      <c r="G979" s="4"/>
    </row>
    <row r="980" spans="1:7" ht="30" hidden="1" x14ac:dyDescent="0.25">
      <c r="A980" s="4">
        <v>34024</v>
      </c>
      <c r="B980" s="4">
        <v>0</v>
      </c>
      <c r="C980" s="4" t="s">
        <v>7066</v>
      </c>
      <c r="D980" s="4" t="s">
        <v>5369</v>
      </c>
      <c r="E980" s="5" t="s">
        <v>7070</v>
      </c>
      <c r="F980" s="4" t="s">
        <v>232</v>
      </c>
      <c r="G980" s="4"/>
    </row>
    <row r="981" spans="1:7" ht="30" hidden="1" x14ac:dyDescent="0.25">
      <c r="A981" s="4">
        <v>34025</v>
      </c>
      <c r="B981" s="4">
        <v>0</v>
      </c>
      <c r="C981" s="4" t="s">
        <v>7066</v>
      </c>
      <c r="D981" s="4" t="s">
        <v>6948</v>
      </c>
      <c r="E981" s="5" t="s">
        <v>7073</v>
      </c>
      <c r="F981" s="4" t="s">
        <v>232</v>
      </c>
      <c r="G981" s="4"/>
    </row>
    <row r="982" spans="1:7" hidden="1" x14ac:dyDescent="0.25">
      <c r="A982" s="4">
        <v>34026</v>
      </c>
      <c r="B982" s="4">
        <v>0</v>
      </c>
      <c r="C982" s="4" t="s">
        <v>7066</v>
      </c>
      <c r="D982" s="4" t="s">
        <v>5341</v>
      </c>
      <c r="E982" s="4" t="s">
        <v>6952</v>
      </c>
      <c r="F982" s="4" t="s">
        <v>232</v>
      </c>
      <c r="G982" s="4"/>
    </row>
    <row r="983" spans="1:7" ht="30" x14ac:dyDescent="0.25">
      <c r="A983" s="4">
        <v>35001</v>
      </c>
      <c r="B983" s="4">
        <v>1</v>
      </c>
      <c r="C983" s="4" t="s">
        <v>7074</v>
      </c>
      <c r="D983" s="4" t="s">
        <v>6661</v>
      </c>
      <c r="E983" s="5" t="s">
        <v>7053</v>
      </c>
      <c r="F983" s="4" t="s">
        <v>232</v>
      </c>
      <c r="G983" s="8"/>
    </row>
    <row r="984" spans="1:7" x14ac:dyDescent="0.25">
      <c r="A984" s="4">
        <v>35002</v>
      </c>
      <c r="B984" s="4">
        <v>1</v>
      </c>
      <c r="C984" s="4" t="s">
        <v>7074</v>
      </c>
      <c r="D984" s="4" t="s">
        <v>3796</v>
      </c>
      <c r="E984" s="4" t="s">
        <v>6954</v>
      </c>
      <c r="F984" s="4" t="s">
        <v>232</v>
      </c>
      <c r="G984" s="8"/>
    </row>
    <row r="985" spans="1:7" x14ac:dyDescent="0.25">
      <c r="A985" s="4">
        <v>35003</v>
      </c>
      <c r="B985" s="4">
        <v>1</v>
      </c>
      <c r="C985" s="4" t="s">
        <v>7074</v>
      </c>
      <c r="D985" s="4" t="s">
        <v>5426</v>
      </c>
      <c r="E985" s="4" t="s">
        <v>7075</v>
      </c>
      <c r="F985" s="4" t="s">
        <v>232</v>
      </c>
      <c r="G985" s="8"/>
    </row>
    <row r="986" spans="1:7" x14ac:dyDescent="0.25">
      <c r="A986" s="4">
        <v>35003.1</v>
      </c>
      <c r="B986" s="4">
        <v>1</v>
      </c>
      <c r="C986" s="4" t="s">
        <v>7074</v>
      </c>
      <c r="D986" s="4" t="s">
        <v>6956</v>
      </c>
      <c r="E986" s="4" t="s">
        <v>6957</v>
      </c>
      <c r="F986" s="4" t="s">
        <v>232</v>
      </c>
      <c r="G986" s="8"/>
    </row>
    <row r="987" spans="1:7" x14ac:dyDescent="0.25">
      <c r="A987" s="4">
        <v>35004</v>
      </c>
      <c r="B987" s="4">
        <v>1</v>
      </c>
      <c r="C987" s="4" t="s">
        <v>7074</v>
      </c>
      <c r="D987" s="4" t="s">
        <v>5428</v>
      </c>
      <c r="E987" s="4" t="s">
        <v>6958</v>
      </c>
      <c r="F987" s="4" t="s">
        <v>232</v>
      </c>
      <c r="G987" s="8"/>
    </row>
    <row r="988" spans="1:7" x14ac:dyDescent="0.25">
      <c r="A988" s="4">
        <v>35005</v>
      </c>
      <c r="B988" s="4">
        <v>1</v>
      </c>
      <c r="C988" s="4" t="s">
        <v>7074</v>
      </c>
      <c r="D988" s="4" t="s">
        <v>5430</v>
      </c>
      <c r="E988" s="4" t="s">
        <v>6959</v>
      </c>
      <c r="F988" s="4" t="s">
        <v>232</v>
      </c>
      <c r="G988" s="8"/>
    </row>
    <row r="989" spans="1:7" x14ac:dyDescent="0.25">
      <c r="A989" s="4">
        <v>35005.1</v>
      </c>
      <c r="B989" s="4">
        <v>1</v>
      </c>
      <c r="C989" s="4" t="s">
        <v>7074</v>
      </c>
      <c r="D989" s="4" t="s">
        <v>6960</v>
      </c>
      <c r="E989" s="4" t="s">
        <v>6961</v>
      </c>
      <c r="F989" s="4" t="s">
        <v>232</v>
      </c>
      <c r="G989" s="8"/>
    </row>
    <row r="990" spans="1:7" x14ac:dyDescent="0.25">
      <c r="A990" s="4">
        <v>35006</v>
      </c>
      <c r="B990" s="4">
        <v>1</v>
      </c>
      <c r="C990" s="4" t="s">
        <v>7074</v>
      </c>
      <c r="D990" s="4" t="s">
        <v>6962</v>
      </c>
      <c r="E990" s="4" t="s">
        <v>5447</v>
      </c>
      <c r="F990" s="4" t="s">
        <v>232</v>
      </c>
      <c r="G990" s="8"/>
    </row>
    <row r="991" spans="1:7" x14ac:dyDescent="0.25">
      <c r="A991" s="4">
        <v>35007</v>
      </c>
      <c r="B991" s="4">
        <v>1</v>
      </c>
      <c r="C991" s="4" t="s">
        <v>7074</v>
      </c>
      <c r="D991" s="4" t="s">
        <v>6963</v>
      </c>
      <c r="E991" s="4" t="s">
        <v>5448</v>
      </c>
      <c r="F991" s="4" t="s">
        <v>232</v>
      </c>
      <c r="G991" s="8"/>
    </row>
    <row r="992" spans="1:7" x14ac:dyDescent="0.25">
      <c r="A992" s="4">
        <v>35008</v>
      </c>
      <c r="B992" s="4">
        <v>1</v>
      </c>
      <c r="C992" s="4" t="s">
        <v>7074</v>
      </c>
      <c r="D992" s="4" t="s">
        <v>6964</v>
      </c>
      <c r="E992" s="4" t="s">
        <v>5449</v>
      </c>
      <c r="F992" s="4" t="s">
        <v>232</v>
      </c>
      <c r="G992" s="8"/>
    </row>
    <row r="993" spans="1:7" x14ac:dyDescent="0.25">
      <c r="A993" s="4">
        <v>35009</v>
      </c>
      <c r="B993" s="4">
        <v>1</v>
      </c>
      <c r="C993" s="4" t="s">
        <v>7074</v>
      </c>
      <c r="D993" s="4" t="s">
        <v>6965</v>
      </c>
      <c r="E993" s="4" t="s">
        <v>5450</v>
      </c>
      <c r="F993" s="4" t="s">
        <v>232</v>
      </c>
      <c r="G993" s="8"/>
    </row>
    <row r="994" spans="1:7" x14ac:dyDescent="0.25">
      <c r="A994" s="4">
        <v>35010</v>
      </c>
      <c r="B994" s="4">
        <v>1</v>
      </c>
      <c r="C994" s="4" t="s">
        <v>7074</v>
      </c>
      <c r="D994" s="4" t="s">
        <v>6966</v>
      </c>
      <c r="E994" s="4" t="s">
        <v>6967</v>
      </c>
      <c r="F994" s="4" t="s">
        <v>232</v>
      </c>
      <c r="G994" s="8"/>
    </row>
    <row r="995" spans="1:7" x14ac:dyDescent="0.25">
      <c r="A995" s="4">
        <v>35010.1</v>
      </c>
      <c r="B995" s="4">
        <v>1</v>
      </c>
      <c r="C995" s="4" t="s">
        <v>7074</v>
      </c>
      <c r="D995" s="4" t="s">
        <v>6968</v>
      </c>
      <c r="E995" s="4" t="s">
        <v>6969</v>
      </c>
      <c r="F995" s="4" t="s">
        <v>232</v>
      </c>
      <c r="G995" s="8"/>
    </row>
    <row r="996" spans="1:7" ht="30" x14ac:dyDescent="0.25">
      <c r="A996" s="4">
        <v>35011</v>
      </c>
      <c r="B996" s="4">
        <v>1</v>
      </c>
      <c r="C996" s="4" t="s">
        <v>7074</v>
      </c>
      <c r="D996" s="4" t="s">
        <v>6970</v>
      </c>
      <c r="E996" s="5" t="s">
        <v>6971</v>
      </c>
      <c r="F996" s="4" t="s">
        <v>232</v>
      </c>
      <c r="G996" s="8"/>
    </row>
    <row r="997" spans="1:7" ht="30" x14ac:dyDescent="0.25">
      <c r="A997" s="4">
        <v>35011.1</v>
      </c>
      <c r="B997" s="4">
        <v>1</v>
      </c>
      <c r="C997" s="4" t="s">
        <v>7074</v>
      </c>
      <c r="D997" s="4" t="s">
        <v>6972</v>
      </c>
      <c r="E997" s="5" t="s">
        <v>6973</v>
      </c>
      <c r="F997" s="4" t="s">
        <v>232</v>
      </c>
      <c r="G997" s="8"/>
    </row>
    <row r="998" spans="1:7" x14ac:dyDescent="0.25">
      <c r="A998" s="4">
        <v>35012</v>
      </c>
      <c r="B998" s="4">
        <v>1</v>
      </c>
      <c r="C998" s="4" t="s">
        <v>7074</v>
      </c>
      <c r="D998" s="4" t="s">
        <v>6974</v>
      </c>
      <c r="E998" s="4" t="s">
        <v>7076</v>
      </c>
      <c r="F998" s="4" t="s">
        <v>232</v>
      </c>
      <c r="G998" s="8"/>
    </row>
    <row r="999" spans="1:7" x14ac:dyDescent="0.25">
      <c r="A999" s="4">
        <v>35013</v>
      </c>
      <c r="B999" s="4">
        <v>1</v>
      </c>
      <c r="C999" s="4" t="s">
        <v>7074</v>
      </c>
      <c r="D999" s="4" t="s">
        <v>6976</v>
      </c>
      <c r="E999" s="4" t="s">
        <v>7077</v>
      </c>
      <c r="F999" s="4" t="s">
        <v>232</v>
      </c>
      <c r="G999" s="8"/>
    </row>
    <row r="1000" spans="1:7" x14ac:dyDescent="0.25">
      <c r="A1000" s="4">
        <v>35014</v>
      </c>
      <c r="B1000" s="4">
        <v>1</v>
      </c>
      <c r="C1000" s="4" t="s">
        <v>7074</v>
      </c>
      <c r="D1000" s="4" t="s">
        <v>6978</v>
      </c>
      <c r="E1000" s="4" t="s">
        <v>7078</v>
      </c>
      <c r="F1000" s="4" t="s">
        <v>232</v>
      </c>
      <c r="G1000" s="8"/>
    </row>
    <row r="1001" spans="1:7" x14ac:dyDescent="0.25">
      <c r="A1001" s="4">
        <v>35015</v>
      </c>
      <c r="B1001" s="4">
        <v>1</v>
      </c>
      <c r="C1001" s="4" t="s">
        <v>7074</v>
      </c>
      <c r="D1001" s="4" t="s">
        <v>6854</v>
      </c>
      <c r="E1001" s="4" t="s">
        <v>6980</v>
      </c>
      <c r="F1001" s="4" t="s">
        <v>232</v>
      </c>
      <c r="G1001" s="8"/>
    </row>
    <row r="1002" spans="1:7" x14ac:dyDescent="0.25">
      <c r="A1002" s="4">
        <v>35016</v>
      </c>
      <c r="B1002" s="4">
        <v>1</v>
      </c>
      <c r="C1002" s="4" t="s">
        <v>7074</v>
      </c>
      <c r="D1002" s="4" t="s">
        <v>6703</v>
      </c>
      <c r="E1002" s="4" t="s">
        <v>6981</v>
      </c>
      <c r="F1002" s="4" t="s">
        <v>232</v>
      </c>
      <c r="G1002" s="8"/>
    </row>
    <row r="1003" spans="1:7" x14ac:dyDescent="0.25">
      <c r="A1003" s="4">
        <v>35017</v>
      </c>
      <c r="B1003" s="4">
        <v>1</v>
      </c>
      <c r="C1003" s="4" t="s">
        <v>7074</v>
      </c>
      <c r="D1003" s="4" t="s">
        <v>6857</v>
      </c>
      <c r="E1003" s="4" t="s">
        <v>6982</v>
      </c>
      <c r="F1003" s="4" t="s">
        <v>232</v>
      </c>
      <c r="G1003" s="8"/>
    </row>
    <row r="1004" spans="1:7" x14ac:dyDescent="0.25">
      <c r="A1004" s="4">
        <v>35018</v>
      </c>
      <c r="B1004" s="4">
        <v>1</v>
      </c>
      <c r="C1004" s="4" t="s">
        <v>7074</v>
      </c>
      <c r="D1004" s="4" t="s">
        <v>6705</v>
      </c>
      <c r="E1004" s="4" t="s">
        <v>6983</v>
      </c>
      <c r="F1004" s="4" t="s">
        <v>232</v>
      </c>
      <c r="G1004" s="8"/>
    </row>
    <row r="1005" spans="1:7" x14ac:dyDescent="0.25">
      <c r="A1005" s="4">
        <v>35019</v>
      </c>
      <c r="B1005" s="4">
        <v>1</v>
      </c>
      <c r="C1005" s="4" t="s">
        <v>7074</v>
      </c>
      <c r="D1005" s="4" t="s">
        <v>6707</v>
      </c>
      <c r="E1005" s="4" t="s">
        <v>6984</v>
      </c>
      <c r="F1005" s="4" t="s">
        <v>232</v>
      </c>
      <c r="G1005" s="8"/>
    </row>
    <row r="1006" spans="1:7" ht="30" x14ac:dyDescent="0.25">
      <c r="A1006" s="4">
        <v>35020</v>
      </c>
      <c r="B1006" s="4">
        <v>1</v>
      </c>
      <c r="C1006" s="4" t="s">
        <v>7074</v>
      </c>
      <c r="D1006" s="4" t="s">
        <v>6709</v>
      </c>
      <c r="E1006" s="5" t="s">
        <v>6985</v>
      </c>
      <c r="F1006" s="4" t="s">
        <v>232</v>
      </c>
      <c r="G1006" s="8"/>
    </row>
    <row r="1007" spans="1:7" ht="30" x14ac:dyDescent="0.25">
      <c r="A1007" s="4">
        <v>35021</v>
      </c>
      <c r="B1007" s="4">
        <v>1</v>
      </c>
      <c r="C1007" s="4" t="s">
        <v>7074</v>
      </c>
      <c r="D1007" s="4" t="s">
        <v>6711</v>
      </c>
      <c r="E1007" s="5" t="s">
        <v>6986</v>
      </c>
      <c r="F1007" s="4" t="s">
        <v>232</v>
      </c>
      <c r="G1007" s="8"/>
    </row>
    <row r="1008" spans="1:7" ht="30" x14ac:dyDescent="0.25">
      <c r="A1008" s="4">
        <v>35022</v>
      </c>
      <c r="B1008" s="4">
        <v>1</v>
      </c>
      <c r="C1008" s="4" t="s">
        <v>7074</v>
      </c>
      <c r="D1008" s="4" t="s">
        <v>6713</v>
      </c>
      <c r="E1008" s="5" t="s">
        <v>6987</v>
      </c>
      <c r="F1008" s="4" t="s">
        <v>232</v>
      </c>
      <c r="G1008" s="8"/>
    </row>
    <row r="1009" spans="1:7" x14ac:dyDescent="0.25">
      <c r="A1009" s="4">
        <v>35023</v>
      </c>
      <c r="B1009" s="4">
        <v>1</v>
      </c>
      <c r="C1009" s="4" t="s">
        <v>7074</v>
      </c>
      <c r="D1009" s="4" t="s">
        <v>5313</v>
      </c>
      <c r="E1009" s="4" t="s">
        <v>6988</v>
      </c>
      <c r="F1009" s="4" t="s">
        <v>232</v>
      </c>
      <c r="G1009" s="8"/>
    </row>
    <row r="1010" spans="1:7" x14ac:dyDescent="0.25">
      <c r="A1010" s="4">
        <v>35024</v>
      </c>
      <c r="B1010" s="4">
        <v>1</v>
      </c>
      <c r="C1010" s="4" t="s">
        <v>7074</v>
      </c>
      <c r="D1010" s="4" t="s">
        <v>6877</v>
      </c>
      <c r="E1010" s="4" t="s">
        <v>6989</v>
      </c>
      <c r="F1010" s="4" t="s">
        <v>232</v>
      </c>
      <c r="G1010" s="8"/>
    </row>
    <row r="1011" spans="1:7" x14ac:dyDescent="0.25">
      <c r="A1011" s="4">
        <v>35025</v>
      </c>
      <c r="B1011" s="4">
        <v>1</v>
      </c>
      <c r="C1011" s="4" t="s">
        <v>7074</v>
      </c>
      <c r="D1011" s="4" t="s">
        <v>6879</v>
      </c>
      <c r="E1011" s="4" t="s">
        <v>6990</v>
      </c>
      <c r="F1011" s="4" t="s">
        <v>232</v>
      </c>
      <c r="G1011" s="8"/>
    </row>
    <row r="1012" spans="1:7" x14ac:dyDescent="0.25">
      <c r="A1012" s="4">
        <v>35026</v>
      </c>
      <c r="B1012" s="4">
        <v>1</v>
      </c>
      <c r="C1012" s="4" t="s">
        <v>7074</v>
      </c>
      <c r="D1012" s="4" t="s">
        <v>5598</v>
      </c>
      <c r="E1012" s="4" t="s">
        <v>6991</v>
      </c>
      <c r="F1012" s="4" t="s">
        <v>232</v>
      </c>
      <c r="G1012" s="8"/>
    </row>
    <row r="1013" spans="1:7" x14ac:dyDescent="0.25">
      <c r="A1013" s="4">
        <v>35027</v>
      </c>
      <c r="B1013" s="4">
        <v>1</v>
      </c>
      <c r="C1013" s="4" t="s">
        <v>7074</v>
      </c>
      <c r="D1013" s="4" t="s">
        <v>6838</v>
      </c>
      <c r="E1013" s="4" t="s">
        <v>6992</v>
      </c>
      <c r="F1013" s="4" t="s">
        <v>232</v>
      </c>
      <c r="G1013" s="8"/>
    </row>
    <row r="1014" spans="1:7" x14ac:dyDescent="0.25">
      <c r="A1014" s="4">
        <v>35028</v>
      </c>
      <c r="B1014" s="4">
        <v>1</v>
      </c>
      <c r="C1014" s="4" t="s">
        <v>7074</v>
      </c>
      <c r="D1014" s="4" t="s">
        <v>6840</v>
      </c>
      <c r="E1014" s="4" t="s">
        <v>6993</v>
      </c>
      <c r="F1014" s="4" t="s">
        <v>232</v>
      </c>
      <c r="G1014" s="8"/>
    </row>
    <row r="1015" spans="1:7" ht="30" x14ac:dyDescent="0.25">
      <c r="A1015" s="4">
        <v>35029</v>
      </c>
      <c r="B1015" s="4">
        <v>1</v>
      </c>
      <c r="C1015" s="4" t="s">
        <v>7074</v>
      </c>
      <c r="D1015" s="4" t="s">
        <v>237</v>
      </c>
      <c r="E1015" s="5" t="s">
        <v>7079</v>
      </c>
      <c r="F1015" s="4" t="s">
        <v>232</v>
      </c>
      <c r="G1015" s="8"/>
    </row>
    <row r="1016" spans="1:7" ht="30" x14ac:dyDescent="0.25">
      <c r="A1016" s="4">
        <v>35030</v>
      </c>
      <c r="B1016" s="4">
        <v>1</v>
      </c>
      <c r="C1016" s="4" t="s">
        <v>7074</v>
      </c>
      <c r="D1016" s="4" t="s">
        <v>5281</v>
      </c>
      <c r="E1016" s="5" t="s">
        <v>7080</v>
      </c>
      <c r="F1016" s="4" t="s">
        <v>232</v>
      </c>
      <c r="G1016" s="8"/>
    </row>
    <row r="1017" spans="1:7" ht="30" x14ac:dyDescent="0.25">
      <c r="A1017" s="4">
        <v>35031</v>
      </c>
      <c r="B1017" s="4">
        <v>1</v>
      </c>
      <c r="C1017" s="4" t="s">
        <v>7074</v>
      </c>
      <c r="D1017" s="4" t="s">
        <v>6865</v>
      </c>
      <c r="E1017" s="5" t="s">
        <v>7081</v>
      </c>
      <c r="F1017" s="4" t="s">
        <v>232</v>
      </c>
      <c r="G1017" s="8"/>
    </row>
    <row r="1018" spans="1:7" x14ac:dyDescent="0.25">
      <c r="A1018" s="4">
        <v>35032</v>
      </c>
      <c r="B1018" s="4">
        <v>1</v>
      </c>
      <c r="C1018" s="4" t="s">
        <v>7074</v>
      </c>
      <c r="D1018" s="4" t="s">
        <v>230</v>
      </c>
      <c r="E1018" s="4" t="s">
        <v>6997</v>
      </c>
      <c r="F1018" s="4" t="s">
        <v>232</v>
      </c>
      <c r="G1018" s="8"/>
    </row>
    <row r="1019" spans="1:7" hidden="1" x14ac:dyDescent="0.25">
      <c r="A1019" s="4">
        <v>35035</v>
      </c>
      <c r="B1019" s="4">
        <v>0</v>
      </c>
      <c r="C1019" s="4" t="s">
        <v>7074</v>
      </c>
      <c r="D1019" s="4" t="s">
        <v>5453</v>
      </c>
      <c r="E1019" s="4" t="s">
        <v>6998</v>
      </c>
      <c r="F1019" s="4" t="s">
        <v>232</v>
      </c>
      <c r="G1019" s="4"/>
    </row>
    <row r="1020" spans="1:7" hidden="1" x14ac:dyDescent="0.25">
      <c r="A1020" s="4">
        <v>35036</v>
      </c>
      <c r="B1020" s="4">
        <v>0</v>
      </c>
      <c r="C1020" s="4" t="s">
        <v>7074</v>
      </c>
      <c r="D1020" s="4" t="s">
        <v>267</v>
      </c>
      <c r="E1020" s="4" t="s">
        <v>6999</v>
      </c>
      <c r="F1020" s="4" t="s">
        <v>232</v>
      </c>
      <c r="G1020" s="4"/>
    </row>
    <row r="1021" spans="1:7" ht="30" hidden="1" x14ac:dyDescent="0.25">
      <c r="A1021" s="4">
        <v>35037</v>
      </c>
      <c r="B1021" s="4">
        <v>0</v>
      </c>
      <c r="C1021" s="4" t="s">
        <v>7074</v>
      </c>
      <c r="D1021" s="4" t="s">
        <v>7000</v>
      </c>
      <c r="E1021" s="5" t="s">
        <v>7001</v>
      </c>
      <c r="F1021" s="4" t="s">
        <v>232</v>
      </c>
      <c r="G1021" s="4"/>
    </row>
    <row r="1022" spans="1:7" hidden="1" x14ac:dyDescent="0.25">
      <c r="A1022" s="4">
        <v>35038</v>
      </c>
      <c r="B1022" s="4">
        <v>0</v>
      </c>
      <c r="C1022" s="4" t="s">
        <v>7074</v>
      </c>
      <c r="D1022" s="4" t="s">
        <v>5460</v>
      </c>
      <c r="E1022" s="4" t="s">
        <v>7082</v>
      </c>
      <c r="F1022" s="4" t="s">
        <v>232</v>
      </c>
      <c r="G1022" s="4"/>
    </row>
    <row r="1023" spans="1:7" hidden="1" x14ac:dyDescent="0.25">
      <c r="A1023" s="4">
        <v>35039</v>
      </c>
      <c r="B1023" s="4">
        <v>0</v>
      </c>
      <c r="C1023" s="4" t="s">
        <v>7074</v>
      </c>
      <c r="D1023" s="4" t="s">
        <v>5462</v>
      </c>
      <c r="E1023" s="4" t="s">
        <v>7003</v>
      </c>
      <c r="F1023" s="4" t="s">
        <v>232</v>
      </c>
      <c r="G1023" s="4"/>
    </row>
    <row r="1024" spans="1:7" ht="30" hidden="1" x14ac:dyDescent="0.25">
      <c r="A1024" s="4">
        <v>35040</v>
      </c>
      <c r="B1024" s="4">
        <v>0</v>
      </c>
      <c r="C1024" s="4" t="s">
        <v>7074</v>
      </c>
      <c r="D1024" s="4" t="s">
        <v>5464</v>
      </c>
      <c r="E1024" s="5" t="s">
        <v>7083</v>
      </c>
      <c r="F1024" s="4" t="s">
        <v>232</v>
      </c>
      <c r="G1024" s="4"/>
    </row>
    <row r="1025" spans="1:7" ht="30" hidden="1" x14ac:dyDescent="0.25">
      <c r="A1025" s="4">
        <v>35041</v>
      </c>
      <c r="B1025" s="4">
        <v>0</v>
      </c>
      <c r="C1025" s="4" t="s">
        <v>7074</v>
      </c>
      <c r="D1025" s="4" t="s">
        <v>5367</v>
      </c>
      <c r="E1025" s="5" t="s">
        <v>7084</v>
      </c>
      <c r="F1025" s="4" t="s">
        <v>232</v>
      </c>
      <c r="G1025" s="4"/>
    </row>
    <row r="1026" spans="1:7" ht="30" hidden="1" x14ac:dyDescent="0.25">
      <c r="A1026" s="4">
        <v>35042</v>
      </c>
      <c r="B1026" s="4">
        <v>0</v>
      </c>
      <c r="C1026" s="4" t="s">
        <v>7074</v>
      </c>
      <c r="D1026" s="4" t="s">
        <v>5369</v>
      </c>
      <c r="E1026" s="5" t="s">
        <v>7080</v>
      </c>
      <c r="F1026" s="4" t="s">
        <v>232</v>
      </c>
      <c r="G1026" s="4"/>
    </row>
    <row r="1027" spans="1:7" ht="30" hidden="1" x14ac:dyDescent="0.25">
      <c r="A1027" s="4">
        <v>35043</v>
      </c>
      <c r="B1027" s="4">
        <v>0</v>
      </c>
      <c r="C1027" s="4" t="s">
        <v>7074</v>
      </c>
      <c r="D1027" s="4" t="s">
        <v>6948</v>
      </c>
      <c r="E1027" s="5" t="s">
        <v>7085</v>
      </c>
      <c r="F1027" s="4" t="s">
        <v>232</v>
      </c>
      <c r="G1027" s="4"/>
    </row>
    <row r="1028" spans="1:7" hidden="1" x14ac:dyDescent="0.25">
      <c r="A1028" s="4">
        <v>35044</v>
      </c>
      <c r="B1028" s="4">
        <v>0</v>
      </c>
      <c r="C1028" s="4" t="s">
        <v>7074</v>
      </c>
      <c r="D1028" s="4" t="s">
        <v>5341</v>
      </c>
      <c r="E1028" s="4" t="s">
        <v>7006</v>
      </c>
      <c r="F1028" s="4" t="s">
        <v>232</v>
      </c>
      <c r="G1028" s="4"/>
    </row>
    <row r="1029" spans="1:7" ht="30" x14ac:dyDescent="0.25">
      <c r="A1029" s="4">
        <v>36001</v>
      </c>
      <c r="B1029" s="4">
        <v>1</v>
      </c>
      <c r="C1029" s="4" t="s">
        <v>7086</v>
      </c>
      <c r="D1029" s="4" t="s">
        <v>6661</v>
      </c>
      <c r="E1029" s="5" t="s">
        <v>7053</v>
      </c>
      <c r="F1029" s="4" t="s">
        <v>232</v>
      </c>
      <c r="G1029" s="8"/>
    </row>
    <row r="1030" spans="1:7" x14ac:dyDescent="0.25">
      <c r="A1030" s="4">
        <v>36002</v>
      </c>
      <c r="B1030" s="4">
        <v>1</v>
      </c>
      <c r="C1030" s="4" t="s">
        <v>7086</v>
      </c>
      <c r="D1030" s="4" t="s">
        <v>7008</v>
      </c>
      <c r="E1030" s="4" t="s">
        <v>7009</v>
      </c>
      <c r="F1030" s="4" t="s">
        <v>232</v>
      </c>
      <c r="G1030" s="8"/>
    </row>
    <row r="1031" spans="1:7" x14ac:dyDescent="0.25">
      <c r="A1031" s="4">
        <v>36003</v>
      </c>
      <c r="B1031" s="4">
        <v>1</v>
      </c>
      <c r="C1031" s="4" t="s">
        <v>7086</v>
      </c>
      <c r="D1031" s="4" t="s">
        <v>7010</v>
      </c>
      <c r="E1031" s="4" t="s">
        <v>7011</v>
      </c>
      <c r="F1031" s="4" t="s">
        <v>232</v>
      </c>
      <c r="G1031" s="8"/>
    </row>
    <row r="1032" spans="1:7" x14ac:dyDescent="0.25">
      <c r="A1032" s="4">
        <v>36004</v>
      </c>
      <c r="B1032" s="4">
        <v>1</v>
      </c>
      <c r="C1032" s="4" t="s">
        <v>7086</v>
      </c>
      <c r="D1032" s="4" t="s">
        <v>5541</v>
      </c>
      <c r="E1032" s="4" t="s">
        <v>7012</v>
      </c>
      <c r="F1032" s="4" t="s">
        <v>232</v>
      </c>
      <c r="G1032" s="8"/>
    </row>
    <row r="1033" spans="1:7" x14ac:dyDescent="0.25">
      <c r="A1033" s="4">
        <v>36005</v>
      </c>
      <c r="B1033" s="4">
        <v>1</v>
      </c>
      <c r="C1033" s="4" t="s">
        <v>7086</v>
      </c>
      <c r="D1033" s="4" t="s">
        <v>5543</v>
      </c>
      <c r="E1033" s="4" t="s">
        <v>7087</v>
      </c>
      <c r="F1033" s="4" t="s">
        <v>232</v>
      </c>
      <c r="G1033" s="8"/>
    </row>
    <row r="1034" spans="1:7" x14ac:dyDescent="0.25">
      <c r="A1034" s="4">
        <v>36006</v>
      </c>
      <c r="B1034" s="4">
        <v>1</v>
      </c>
      <c r="C1034" s="4" t="s">
        <v>7086</v>
      </c>
      <c r="D1034" s="4" t="s">
        <v>5554</v>
      </c>
      <c r="E1034" s="4" t="s">
        <v>7014</v>
      </c>
      <c r="F1034" s="4" t="s">
        <v>232</v>
      </c>
      <c r="G1034" s="8"/>
    </row>
    <row r="1035" spans="1:7" x14ac:dyDescent="0.25">
      <c r="A1035" s="4">
        <v>36007</v>
      </c>
      <c r="B1035" s="4">
        <v>1</v>
      </c>
      <c r="C1035" s="4" t="s">
        <v>7086</v>
      </c>
      <c r="D1035" s="4" t="s">
        <v>5556</v>
      </c>
      <c r="E1035" s="4" t="s">
        <v>7015</v>
      </c>
      <c r="F1035" s="4" t="s">
        <v>232</v>
      </c>
      <c r="G1035" s="8"/>
    </row>
    <row r="1036" spans="1:7" x14ac:dyDescent="0.25">
      <c r="A1036" s="4">
        <v>36008</v>
      </c>
      <c r="B1036" s="4">
        <v>1</v>
      </c>
      <c r="C1036" s="4" t="s">
        <v>7086</v>
      </c>
      <c r="D1036" s="4" t="s">
        <v>6689</v>
      </c>
      <c r="E1036" s="4" t="s">
        <v>7016</v>
      </c>
      <c r="F1036" s="4" t="s">
        <v>232</v>
      </c>
      <c r="G1036" s="8"/>
    </row>
    <row r="1037" spans="1:7" x14ac:dyDescent="0.25">
      <c r="A1037" s="4">
        <v>36008.1</v>
      </c>
      <c r="B1037" s="4">
        <v>1</v>
      </c>
      <c r="C1037" s="4" t="s">
        <v>7086</v>
      </c>
      <c r="D1037" s="4" t="s">
        <v>6691</v>
      </c>
      <c r="E1037" s="4" t="s">
        <v>7017</v>
      </c>
      <c r="F1037" s="4" t="s">
        <v>232</v>
      </c>
      <c r="G1037" s="8"/>
    </row>
    <row r="1038" spans="1:7" ht="30" x14ac:dyDescent="0.25">
      <c r="A1038" s="4">
        <v>36009</v>
      </c>
      <c r="B1038" s="4">
        <v>1</v>
      </c>
      <c r="C1038" s="4" t="s">
        <v>7086</v>
      </c>
      <c r="D1038" s="4" t="s">
        <v>6693</v>
      </c>
      <c r="E1038" s="5" t="s">
        <v>7018</v>
      </c>
      <c r="F1038" s="4" t="s">
        <v>232</v>
      </c>
      <c r="G1038" s="8"/>
    </row>
    <row r="1039" spans="1:7" ht="30" x14ac:dyDescent="0.25">
      <c r="A1039" s="4">
        <v>36009.1</v>
      </c>
      <c r="B1039" s="4">
        <v>1</v>
      </c>
      <c r="C1039" s="4" t="s">
        <v>7086</v>
      </c>
      <c r="D1039" s="4" t="s">
        <v>6695</v>
      </c>
      <c r="E1039" s="5" t="s">
        <v>7019</v>
      </c>
      <c r="F1039" s="4" t="s">
        <v>232</v>
      </c>
      <c r="G1039" s="8"/>
    </row>
    <row r="1040" spans="1:7" x14ac:dyDescent="0.25">
      <c r="A1040" s="4">
        <v>36010</v>
      </c>
      <c r="B1040" s="4">
        <v>1</v>
      </c>
      <c r="C1040" s="4" t="s">
        <v>7086</v>
      </c>
      <c r="D1040" s="4" t="s">
        <v>6697</v>
      </c>
      <c r="E1040" s="4" t="s">
        <v>7088</v>
      </c>
      <c r="F1040" s="4" t="s">
        <v>232</v>
      </c>
      <c r="G1040" s="8"/>
    </row>
    <row r="1041" spans="1:7" x14ac:dyDescent="0.25">
      <c r="A1041" s="4">
        <v>36011</v>
      </c>
      <c r="B1041" s="4">
        <v>1</v>
      </c>
      <c r="C1041" s="4" t="s">
        <v>7086</v>
      </c>
      <c r="D1041" s="4" t="s">
        <v>6699</v>
      </c>
      <c r="E1041" s="4" t="s">
        <v>7089</v>
      </c>
      <c r="F1041" s="4" t="s">
        <v>232</v>
      </c>
      <c r="G1041" s="8"/>
    </row>
    <row r="1042" spans="1:7" x14ac:dyDescent="0.25">
      <c r="A1042" s="4">
        <v>36012</v>
      </c>
      <c r="B1042" s="4">
        <v>1</v>
      </c>
      <c r="C1042" s="4" t="s">
        <v>7086</v>
      </c>
      <c r="D1042" s="4" t="s">
        <v>6701</v>
      </c>
      <c r="E1042" s="4" t="s">
        <v>7022</v>
      </c>
      <c r="F1042" s="4" t="s">
        <v>232</v>
      </c>
      <c r="G1042" s="8"/>
    </row>
    <row r="1043" spans="1:7" x14ac:dyDescent="0.25">
      <c r="A1043" s="4">
        <v>36013</v>
      </c>
      <c r="B1043" s="4">
        <v>1</v>
      </c>
      <c r="C1043" s="4" t="s">
        <v>7086</v>
      </c>
      <c r="D1043" s="4" t="s">
        <v>6854</v>
      </c>
      <c r="E1043" s="4" t="s">
        <v>7023</v>
      </c>
      <c r="F1043" s="4" t="s">
        <v>232</v>
      </c>
      <c r="G1043" s="8"/>
    </row>
    <row r="1044" spans="1:7" x14ac:dyDescent="0.25">
      <c r="A1044" s="4">
        <v>36014</v>
      </c>
      <c r="B1044" s="4">
        <v>1</v>
      </c>
      <c r="C1044" s="4" t="s">
        <v>7086</v>
      </c>
      <c r="D1044" s="4" t="s">
        <v>6703</v>
      </c>
      <c r="E1044" s="4" t="s">
        <v>7024</v>
      </c>
      <c r="F1044" s="4" t="s">
        <v>232</v>
      </c>
      <c r="G1044" s="8"/>
    </row>
    <row r="1045" spans="1:7" x14ac:dyDescent="0.25">
      <c r="A1045" s="4">
        <v>36015</v>
      </c>
      <c r="B1045" s="4">
        <v>1</v>
      </c>
      <c r="C1045" s="4" t="s">
        <v>7086</v>
      </c>
      <c r="D1045" s="4" t="s">
        <v>6857</v>
      </c>
      <c r="E1045" s="4" t="s">
        <v>7025</v>
      </c>
      <c r="F1045" s="4" t="s">
        <v>232</v>
      </c>
      <c r="G1045" s="8"/>
    </row>
    <row r="1046" spans="1:7" x14ac:dyDescent="0.25">
      <c r="A1046" s="4">
        <v>36016</v>
      </c>
      <c r="B1046" s="4">
        <v>1</v>
      </c>
      <c r="C1046" s="4" t="s">
        <v>7086</v>
      </c>
      <c r="D1046" s="4" t="s">
        <v>6705</v>
      </c>
      <c r="E1046" s="4" t="s">
        <v>7026</v>
      </c>
      <c r="F1046" s="4" t="s">
        <v>232</v>
      </c>
      <c r="G1046" s="8"/>
    </row>
    <row r="1047" spans="1:7" x14ac:dyDescent="0.25">
      <c r="A1047" s="4">
        <v>36017</v>
      </c>
      <c r="B1047" s="4">
        <v>1</v>
      </c>
      <c r="C1047" s="4" t="s">
        <v>7086</v>
      </c>
      <c r="D1047" s="4" t="s">
        <v>6707</v>
      </c>
      <c r="E1047" s="4" t="s">
        <v>7027</v>
      </c>
      <c r="F1047" s="4" t="s">
        <v>232</v>
      </c>
      <c r="G1047" s="8"/>
    </row>
    <row r="1048" spans="1:7" ht="30" x14ac:dyDescent="0.25">
      <c r="A1048" s="4">
        <v>36018</v>
      </c>
      <c r="B1048" s="4">
        <v>1</v>
      </c>
      <c r="C1048" s="4" t="s">
        <v>7086</v>
      </c>
      <c r="D1048" s="4" t="s">
        <v>6709</v>
      </c>
      <c r="E1048" s="5" t="s">
        <v>7028</v>
      </c>
      <c r="F1048" s="4" t="s">
        <v>232</v>
      </c>
      <c r="G1048" s="8"/>
    </row>
    <row r="1049" spans="1:7" ht="30" x14ac:dyDescent="0.25">
      <c r="A1049" s="4">
        <v>36019</v>
      </c>
      <c r="B1049" s="4">
        <v>1</v>
      </c>
      <c r="C1049" s="4" t="s">
        <v>7086</v>
      </c>
      <c r="D1049" s="4" t="s">
        <v>6711</v>
      </c>
      <c r="E1049" s="5" t="s">
        <v>7029</v>
      </c>
      <c r="F1049" s="4" t="s">
        <v>232</v>
      </c>
      <c r="G1049" s="8"/>
    </row>
    <row r="1050" spans="1:7" ht="30" x14ac:dyDescent="0.25">
      <c r="A1050" s="4">
        <v>36020</v>
      </c>
      <c r="B1050" s="4">
        <v>1</v>
      </c>
      <c r="C1050" s="4" t="s">
        <v>7086</v>
      </c>
      <c r="D1050" s="4" t="s">
        <v>6713</v>
      </c>
      <c r="E1050" s="5" t="s">
        <v>7090</v>
      </c>
      <c r="F1050" s="4" t="s">
        <v>232</v>
      </c>
      <c r="G1050" s="8"/>
    </row>
    <row r="1051" spans="1:7" x14ac:dyDescent="0.25">
      <c r="A1051" s="4">
        <v>36021</v>
      </c>
      <c r="B1051" s="4">
        <v>1</v>
      </c>
      <c r="C1051" s="4" t="s">
        <v>7086</v>
      </c>
      <c r="D1051" s="4" t="s">
        <v>5313</v>
      </c>
      <c r="E1051" s="4" t="s">
        <v>7031</v>
      </c>
      <c r="F1051" s="4" t="s">
        <v>232</v>
      </c>
      <c r="G1051" s="8"/>
    </row>
    <row r="1052" spans="1:7" x14ac:dyDescent="0.25">
      <c r="A1052" s="4">
        <v>36022</v>
      </c>
      <c r="B1052" s="4">
        <v>1</v>
      </c>
      <c r="C1052" s="4" t="s">
        <v>7086</v>
      </c>
      <c r="D1052" s="4" t="s">
        <v>6877</v>
      </c>
      <c r="E1052" s="4" t="s">
        <v>7032</v>
      </c>
      <c r="F1052" s="4" t="s">
        <v>232</v>
      </c>
      <c r="G1052" s="8"/>
    </row>
    <row r="1053" spans="1:7" x14ac:dyDescent="0.25">
      <c r="A1053" s="4">
        <v>36023</v>
      </c>
      <c r="B1053" s="4">
        <v>1</v>
      </c>
      <c r="C1053" s="4" t="s">
        <v>7086</v>
      </c>
      <c r="D1053" s="4" t="s">
        <v>6879</v>
      </c>
      <c r="E1053" s="4" t="s">
        <v>7033</v>
      </c>
      <c r="F1053" s="4" t="s">
        <v>232</v>
      </c>
      <c r="G1053" s="8"/>
    </row>
    <row r="1054" spans="1:7" x14ac:dyDescent="0.25">
      <c r="A1054" s="4">
        <v>36024</v>
      </c>
      <c r="B1054" s="4">
        <v>1</v>
      </c>
      <c r="C1054" s="4" t="s">
        <v>7086</v>
      </c>
      <c r="D1054" s="4" t="s">
        <v>5598</v>
      </c>
      <c r="E1054" s="4" t="s">
        <v>7034</v>
      </c>
      <c r="F1054" s="4" t="s">
        <v>232</v>
      </c>
      <c r="G1054" s="8"/>
    </row>
    <row r="1055" spans="1:7" x14ac:dyDescent="0.25">
      <c r="A1055" s="4">
        <v>36025</v>
      </c>
      <c r="B1055" s="4">
        <v>1</v>
      </c>
      <c r="C1055" s="4" t="s">
        <v>7086</v>
      </c>
      <c r="D1055" s="4" t="s">
        <v>6838</v>
      </c>
      <c r="E1055" s="4" t="s">
        <v>7035</v>
      </c>
      <c r="F1055" s="4" t="s">
        <v>232</v>
      </c>
      <c r="G1055" s="8"/>
    </row>
    <row r="1056" spans="1:7" x14ac:dyDescent="0.25">
      <c r="A1056" s="4">
        <v>36026</v>
      </c>
      <c r="B1056" s="4">
        <v>1</v>
      </c>
      <c r="C1056" s="4" t="s">
        <v>7086</v>
      </c>
      <c r="D1056" s="4" t="s">
        <v>6840</v>
      </c>
      <c r="E1056" s="4" t="s">
        <v>7036</v>
      </c>
      <c r="F1056" s="4" t="s">
        <v>232</v>
      </c>
      <c r="G1056" s="8"/>
    </row>
    <row r="1057" spans="1:7" ht="30" x14ac:dyDescent="0.25">
      <c r="A1057" s="4">
        <v>36027</v>
      </c>
      <c r="B1057" s="4">
        <v>1</v>
      </c>
      <c r="C1057" s="4" t="s">
        <v>7086</v>
      </c>
      <c r="D1057" s="4" t="s">
        <v>237</v>
      </c>
      <c r="E1057" s="5" t="s">
        <v>7091</v>
      </c>
      <c r="F1057" s="4" t="s">
        <v>232</v>
      </c>
      <c r="G1057" s="8"/>
    </row>
    <row r="1058" spans="1:7" ht="30" x14ac:dyDescent="0.25">
      <c r="A1058" s="4">
        <v>36028</v>
      </c>
      <c r="B1058" s="4">
        <v>1</v>
      </c>
      <c r="C1058" s="4" t="s">
        <v>7086</v>
      </c>
      <c r="D1058" s="4" t="s">
        <v>5281</v>
      </c>
      <c r="E1058" s="5" t="s">
        <v>7092</v>
      </c>
      <c r="F1058" s="4" t="s">
        <v>232</v>
      </c>
      <c r="G1058" s="8"/>
    </row>
    <row r="1059" spans="1:7" ht="30" x14ac:dyDescent="0.25">
      <c r="A1059" s="4">
        <v>36029</v>
      </c>
      <c r="B1059" s="4">
        <v>1</v>
      </c>
      <c r="C1059" s="4" t="s">
        <v>7086</v>
      </c>
      <c r="D1059" s="4" t="s">
        <v>6865</v>
      </c>
      <c r="E1059" s="5" t="s">
        <v>7093</v>
      </c>
      <c r="F1059" s="4" t="s">
        <v>232</v>
      </c>
      <c r="G1059" s="8"/>
    </row>
    <row r="1060" spans="1:7" x14ac:dyDescent="0.25">
      <c r="A1060" s="4">
        <v>36030</v>
      </c>
      <c r="B1060" s="4">
        <v>1</v>
      </c>
      <c r="C1060" s="4" t="s">
        <v>7086</v>
      </c>
      <c r="D1060" s="4" t="s">
        <v>230</v>
      </c>
      <c r="E1060" s="4" t="s">
        <v>7040</v>
      </c>
      <c r="F1060" s="4" t="s">
        <v>232</v>
      </c>
      <c r="G1060" s="8"/>
    </row>
    <row r="1061" spans="1:7" hidden="1" x14ac:dyDescent="0.25">
      <c r="A1061" s="4">
        <v>36033</v>
      </c>
      <c r="B1061" s="4">
        <v>0</v>
      </c>
      <c r="C1061" s="4" t="s">
        <v>7086</v>
      </c>
      <c r="D1061" s="4" t="s">
        <v>7041</v>
      </c>
      <c r="E1061" s="4" t="s">
        <v>7042</v>
      </c>
      <c r="F1061" s="4" t="s">
        <v>232</v>
      </c>
      <c r="G1061" s="4"/>
    </row>
    <row r="1062" spans="1:7" hidden="1" x14ac:dyDescent="0.25">
      <c r="A1062" s="4">
        <v>36034</v>
      </c>
      <c r="B1062" s="4">
        <v>0</v>
      </c>
      <c r="C1062" s="4" t="s">
        <v>7086</v>
      </c>
      <c r="D1062" s="4" t="s">
        <v>5568</v>
      </c>
      <c r="E1062" s="4" t="s">
        <v>7043</v>
      </c>
      <c r="F1062" s="4" t="s">
        <v>232</v>
      </c>
      <c r="G1062" s="4"/>
    </row>
    <row r="1063" spans="1:7" hidden="1" x14ac:dyDescent="0.25">
      <c r="A1063" s="4">
        <v>36035</v>
      </c>
      <c r="B1063" s="4">
        <v>0</v>
      </c>
      <c r="C1063" s="4" t="s">
        <v>7086</v>
      </c>
      <c r="D1063" s="4" t="s">
        <v>7044</v>
      </c>
      <c r="E1063" s="4" t="s">
        <v>7045</v>
      </c>
      <c r="F1063" s="4" t="s">
        <v>232</v>
      </c>
      <c r="G1063" s="4"/>
    </row>
    <row r="1064" spans="1:7" hidden="1" x14ac:dyDescent="0.25">
      <c r="A1064" s="4">
        <v>36036</v>
      </c>
      <c r="B1064" s="4">
        <v>0</v>
      </c>
      <c r="C1064" s="4" t="s">
        <v>7086</v>
      </c>
      <c r="D1064" s="4" t="s">
        <v>5570</v>
      </c>
      <c r="E1064" s="4" t="s">
        <v>7046</v>
      </c>
      <c r="F1064" s="4" t="s">
        <v>232</v>
      </c>
      <c r="G1064" s="4"/>
    </row>
    <row r="1065" spans="1:7" ht="30" hidden="1" x14ac:dyDescent="0.25">
      <c r="A1065" s="4">
        <v>36037</v>
      </c>
      <c r="B1065" s="4">
        <v>0</v>
      </c>
      <c r="C1065" s="4" t="s">
        <v>7086</v>
      </c>
      <c r="D1065" s="4" t="s">
        <v>5383</v>
      </c>
      <c r="E1065" s="5" t="s">
        <v>7047</v>
      </c>
      <c r="F1065" s="4" t="s">
        <v>232</v>
      </c>
      <c r="G1065" s="4"/>
    </row>
    <row r="1066" spans="1:7" ht="30" hidden="1" x14ac:dyDescent="0.25">
      <c r="A1066" s="4">
        <v>36038</v>
      </c>
      <c r="B1066" s="4">
        <v>0</v>
      </c>
      <c r="C1066" s="4" t="s">
        <v>7086</v>
      </c>
      <c r="D1066" s="4" t="s">
        <v>5367</v>
      </c>
      <c r="E1066" s="5" t="s">
        <v>7094</v>
      </c>
      <c r="F1066" s="4" t="s">
        <v>232</v>
      </c>
      <c r="G1066" s="4"/>
    </row>
    <row r="1067" spans="1:7" ht="30" hidden="1" x14ac:dyDescent="0.25">
      <c r="A1067" s="4">
        <v>36039</v>
      </c>
      <c r="B1067" s="4">
        <v>0</v>
      </c>
      <c r="C1067" s="4" t="s">
        <v>7086</v>
      </c>
      <c r="D1067" s="4" t="s">
        <v>5369</v>
      </c>
      <c r="E1067" s="5" t="s">
        <v>7095</v>
      </c>
      <c r="F1067" s="4" t="s">
        <v>232</v>
      </c>
      <c r="G1067" s="4"/>
    </row>
    <row r="1068" spans="1:7" ht="30" hidden="1" x14ac:dyDescent="0.25">
      <c r="A1068" s="4">
        <v>36040</v>
      </c>
      <c r="B1068" s="4">
        <v>0</v>
      </c>
      <c r="C1068" s="4" t="s">
        <v>7086</v>
      </c>
      <c r="D1068" s="4" t="s">
        <v>6948</v>
      </c>
      <c r="E1068" s="5" t="s">
        <v>7096</v>
      </c>
      <c r="F1068" s="4" t="s">
        <v>232</v>
      </c>
      <c r="G1068" s="4"/>
    </row>
    <row r="1069" spans="1:7" hidden="1" x14ac:dyDescent="0.25">
      <c r="A1069" s="4">
        <v>36041</v>
      </c>
      <c r="B1069" s="4">
        <v>0</v>
      </c>
      <c r="C1069" s="4" t="s">
        <v>7086</v>
      </c>
      <c r="D1069" s="4" t="s">
        <v>5341</v>
      </c>
      <c r="E1069" s="4" t="s">
        <v>7051</v>
      </c>
      <c r="F1069" s="4" t="s">
        <v>232</v>
      </c>
      <c r="G1069" s="4"/>
    </row>
  </sheetData>
  <sheetProtection algorithmName="SHA-512" hashValue="qqZ7dTUsCSxK2Ox98j44METlCqzap640HFpJNu3wVQpQ3B8s6M/Jd5YrezVQE6aKlT5AqNpiOaSJRx57PS7bzw==" saltValue="Mq6Ktu86KbslsywCcpDM1w==" spinCount="100000" sheet="1" objects="1" scenarios="1"/>
  <autoFilter ref="A4:G1069" xr:uid="{45344BB5-3154-4258-9FBC-439B8BB7D68D}">
    <filterColumn colId="1">
      <filters>
        <filter val="1"/>
      </filters>
    </filterColumn>
  </autoFilter>
  <mergeCells count="1">
    <mergeCell ref="C1:O1"/>
  </mergeCells>
  <conditionalFormatting sqref="G5:G1069">
    <cfRule type="cellIs" dxfId="16" priority="1" operator="equal">
      <formula>$G$3</formula>
    </cfRule>
  </conditionalFormatting>
  <dataValidations count="1">
    <dataValidation type="list" allowBlank="1" showDropDown="1" showErrorMessage="1" errorTitle="Ugyldig værdi" error="Der er tastet en ugyldig værdi. Eneste gyldige værdi i denne celle er &quot;x&quot;." sqref="G5:G1069" xr:uid="{E65CFA61-A736-4FC0-9DC4-ABA5B078E33D}">
      <formula1>$G$3:$G$3</formula1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C498C-19CD-45E6-8334-9D37310A8E96}">
  <sheetPr filterMode="1"/>
  <dimension ref="A1:O428"/>
  <sheetViews>
    <sheetView showRowColHeaders="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H5" sqref="H5"/>
    </sheetView>
  </sheetViews>
  <sheetFormatPr defaultRowHeight="15" x14ac:dyDescent="0.25"/>
  <cols>
    <col min="1" max="2" width="0" hidden="1" customWidth="1"/>
    <col min="3" max="3" width="26.140625" bestFit="1" customWidth="1"/>
    <col min="4" max="4" width="30.42578125" bestFit="1" customWidth="1"/>
    <col min="5" max="5" width="100.42578125" customWidth="1"/>
    <col min="6" max="6" width="13.7109375" customWidth="1"/>
    <col min="7" max="7" width="20.5703125" bestFit="1" customWidth="1"/>
    <col min="8" max="8" width="22.28515625" customWidth="1"/>
  </cols>
  <sheetData>
    <row r="1" spans="1:15" ht="26.25" x14ac:dyDescent="0.4">
      <c r="A1" s="2"/>
      <c r="B1" s="2"/>
      <c r="C1" s="6" t="s">
        <v>7787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3" spans="1:15" x14ac:dyDescent="0.25">
      <c r="H3" s="7" t="s">
        <v>288</v>
      </c>
    </row>
    <row r="4" spans="1:15" ht="15.75" x14ac:dyDescent="0.25">
      <c r="A4" s="1" t="s">
        <v>75</v>
      </c>
      <c r="B4" s="1" t="s">
        <v>3</v>
      </c>
      <c r="C4" s="1" t="s">
        <v>76</v>
      </c>
      <c r="D4" s="1" t="s">
        <v>77</v>
      </c>
      <c r="E4" s="1" t="s">
        <v>78</v>
      </c>
      <c r="F4" s="1" t="s">
        <v>79</v>
      </c>
      <c r="G4" s="1" t="s">
        <v>461</v>
      </c>
      <c r="H4" s="1" t="s">
        <v>286</v>
      </c>
    </row>
    <row r="5" spans="1:15" x14ac:dyDescent="0.25">
      <c r="A5" s="4">
        <v>1001</v>
      </c>
      <c r="B5" s="4">
        <v>1</v>
      </c>
      <c r="C5" s="4" t="s">
        <v>7098</v>
      </c>
      <c r="D5" s="4" t="s">
        <v>1570</v>
      </c>
      <c r="E5" s="4" t="s">
        <v>7099</v>
      </c>
      <c r="F5" s="4" t="s">
        <v>6350</v>
      </c>
      <c r="G5" s="4" t="s">
        <v>288</v>
      </c>
      <c r="H5" s="8"/>
    </row>
    <row r="6" spans="1:15" x14ac:dyDescent="0.25">
      <c r="A6" s="4">
        <v>1002</v>
      </c>
      <c r="B6" s="4">
        <v>1</v>
      </c>
      <c r="C6" s="4" t="s">
        <v>7098</v>
      </c>
      <c r="D6" s="4" t="s">
        <v>4062</v>
      </c>
      <c r="E6" s="4" t="s">
        <v>7100</v>
      </c>
      <c r="F6" s="4" t="s">
        <v>6350</v>
      </c>
      <c r="G6" s="4" t="s">
        <v>288</v>
      </c>
      <c r="H6" s="8"/>
    </row>
    <row r="7" spans="1:15" x14ac:dyDescent="0.25">
      <c r="A7" s="4">
        <v>1003</v>
      </c>
      <c r="B7" s="4">
        <v>1</v>
      </c>
      <c r="C7" s="4" t="s">
        <v>7098</v>
      </c>
      <c r="D7" s="4" t="s">
        <v>7101</v>
      </c>
      <c r="E7" s="4" t="s">
        <v>7102</v>
      </c>
      <c r="F7" s="4" t="s">
        <v>6350</v>
      </c>
      <c r="G7" s="4" t="s">
        <v>288</v>
      </c>
      <c r="H7" s="8"/>
    </row>
    <row r="8" spans="1:15" x14ac:dyDescent="0.25">
      <c r="A8" s="4">
        <v>1003.1</v>
      </c>
      <c r="B8" s="4">
        <v>1</v>
      </c>
      <c r="C8" s="4" t="s">
        <v>7098</v>
      </c>
      <c r="D8" s="4" t="s">
        <v>7103</v>
      </c>
      <c r="E8" s="4" t="s">
        <v>4109</v>
      </c>
      <c r="F8" s="4" t="s">
        <v>6350</v>
      </c>
      <c r="G8" s="4" t="s">
        <v>288</v>
      </c>
      <c r="H8" s="8"/>
    </row>
    <row r="9" spans="1:15" x14ac:dyDescent="0.25">
      <c r="A9" s="4">
        <v>1003.12</v>
      </c>
      <c r="B9" s="4">
        <v>1</v>
      </c>
      <c r="C9" s="4" t="s">
        <v>7098</v>
      </c>
      <c r="D9" s="4" t="s">
        <v>7104</v>
      </c>
      <c r="E9" s="4" t="s">
        <v>7105</v>
      </c>
      <c r="F9" s="4" t="s">
        <v>6350</v>
      </c>
      <c r="G9" s="4" t="s">
        <v>288</v>
      </c>
      <c r="H9" s="8"/>
    </row>
    <row r="10" spans="1:15" x14ac:dyDescent="0.25">
      <c r="A10" s="4">
        <v>1003.2</v>
      </c>
      <c r="B10" s="4">
        <v>1</v>
      </c>
      <c r="C10" s="4" t="s">
        <v>7098</v>
      </c>
      <c r="D10" s="4" t="s">
        <v>7106</v>
      </c>
      <c r="E10" s="4" t="s">
        <v>7107</v>
      </c>
      <c r="F10" s="4" t="s">
        <v>6350</v>
      </c>
      <c r="G10" s="4" t="s">
        <v>288</v>
      </c>
      <c r="H10" s="8"/>
    </row>
    <row r="11" spans="1:15" x14ac:dyDescent="0.25">
      <c r="A11" s="4">
        <v>1004</v>
      </c>
      <c r="B11" s="4">
        <v>1</v>
      </c>
      <c r="C11" s="4" t="s">
        <v>7098</v>
      </c>
      <c r="D11" s="4" t="s">
        <v>7108</v>
      </c>
      <c r="E11" s="4" t="s">
        <v>89</v>
      </c>
      <c r="F11" s="4" t="s">
        <v>6350</v>
      </c>
      <c r="G11" s="4" t="s">
        <v>288</v>
      </c>
      <c r="H11" s="8"/>
    </row>
    <row r="12" spans="1:15" x14ac:dyDescent="0.25">
      <c r="A12" s="4">
        <v>1005</v>
      </c>
      <c r="B12" s="4">
        <v>1</v>
      </c>
      <c r="C12" s="4" t="s">
        <v>7098</v>
      </c>
      <c r="D12" s="4" t="s">
        <v>7109</v>
      </c>
      <c r="E12" s="4" t="s">
        <v>91</v>
      </c>
      <c r="F12" s="4" t="s">
        <v>6350</v>
      </c>
      <c r="G12" s="4" t="s">
        <v>288</v>
      </c>
      <c r="H12" s="8"/>
    </row>
    <row r="13" spans="1:15" x14ac:dyDescent="0.25">
      <c r="A13" s="4">
        <v>1005.01</v>
      </c>
      <c r="B13" s="4">
        <v>1</v>
      </c>
      <c r="C13" s="4" t="s">
        <v>7098</v>
      </c>
      <c r="D13" s="4" t="s">
        <v>7110</v>
      </c>
      <c r="E13" s="4" t="s">
        <v>7111</v>
      </c>
      <c r="F13" s="4" t="s">
        <v>6350</v>
      </c>
      <c r="G13" s="4" t="s">
        <v>288</v>
      </c>
      <c r="H13" s="8"/>
    </row>
    <row r="14" spans="1:15" x14ac:dyDescent="0.25">
      <c r="A14" s="4">
        <v>1005.1</v>
      </c>
      <c r="B14" s="4">
        <v>1</v>
      </c>
      <c r="C14" s="4" t="s">
        <v>7098</v>
      </c>
      <c r="D14" s="4" t="s">
        <v>7112</v>
      </c>
      <c r="E14" s="4" t="s">
        <v>7113</v>
      </c>
      <c r="F14" s="4" t="s">
        <v>6350</v>
      </c>
      <c r="G14" s="4" t="s">
        <v>288</v>
      </c>
      <c r="H14" s="8"/>
    </row>
    <row r="15" spans="1:15" x14ac:dyDescent="0.25">
      <c r="A15" s="4">
        <v>1005.2</v>
      </c>
      <c r="B15" s="4">
        <v>1</v>
      </c>
      <c r="C15" s="4" t="s">
        <v>7098</v>
      </c>
      <c r="D15" s="4" t="s">
        <v>7114</v>
      </c>
      <c r="E15" s="4" t="s">
        <v>7115</v>
      </c>
      <c r="F15" s="4" t="s">
        <v>6350</v>
      </c>
      <c r="G15" s="4" t="s">
        <v>288</v>
      </c>
      <c r="H15" s="8"/>
    </row>
    <row r="16" spans="1:15" x14ac:dyDescent="0.25">
      <c r="A16" s="4">
        <v>1005.4</v>
      </c>
      <c r="B16" s="4">
        <v>1</v>
      </c>
      <c r="C16" s="4" t="s">
        <v>7098</v>
      </c>
      <c r="D16" s="4" t="s">
        <v>7116</v>
      </c>
      <c r="E16" s="4" t="s">
        <v>4595</v>
      </c>
      <c r="F16" s="4" t="s">
        <v>6350</v>
      </c>
      <c r="G16" s="4" t="s">
        <v>288</v>
      </c>
      <c r="H16" s="8"/>
    </row>
    <row r="17" spans="1:8" x14ac:dyDescent="0.25">
      <c r="A17" s="4">
        <v>1005.41</v>
      </c>
      <c r="B17" s="4">
        <v>1</v>
      </c>
      <c r="C17" s="4" t="s">
        <v>7098</v>
      </c>
      <c r="D17" s="4" t="s">
        <v>7117</v>
      </c>
      <c r="E17" s="4" t="s">
        <v>7118</v>
      </c>
      <c r="F17" s="4" t="s">
        <v>6350</v>
      </c>
      <c r="G17" s="4" t="s">
        <v>288</v>
      </c>
      <c r="H17" s="8"/>
    </row>
    <row r="18" spans="1:8" x14ac:dyDescent="0.25">
      <c r="A18" s="4">
        <v>1005.5</v>
      </c>
      <c r="B18" s="4">
        <v>1</v>
      </c>
      <c r="C18" s="4" t="s">
        <v>7098</v>
      </c>
      <c r="D18" s="4" t="s">
        <v>7119</v>
      </c>
      <c r="E18" s="4" t="s">
        <v>7120</v>
      </c>
      <c r="F18" s="4" t="s">
        <v>6350</v>
      </c>
      <c r="G18" s="4" t="s">
        <v>288</v>
      </c>
      <c r="H18" s="8"/>
    </row>
    <row r="19" spans="1:8" x14ac:dyDescent="0.25">
      <c r="A19" s="4">
        <v>1005.6</v>
      </c>
      <c r="B19" s="4">
        <v>1</v>
      </c>
      <c r="C19" s="4" t="s">
        <v>7098</v>
      </c>
      <c r="D19" s="4" t="s">
        <v>7121</v>
      </c>
      <c r="E19" s="4" t="s">
        <v>7122</v>
      </c>
      <c r="F19" s="4" t="s">
        <v>7123</v>
      </c>
      <c r="G19" s="4" t="s">
        <v>288</v>
      </c>
      <c r="H19" s="8"/>
    </row>
    <row r="20" spans="1:8" x14ac:dyDescent="0.25">
      <c r="A20" s="4">
        <v>1006</v>
      </c>
      <c r="B20" s="4">
        <v>1</v>
      </c>
      <c r="C20" s="4" t="s">
        <v>7098</v>
      </c>
      <c r="D20" s="4" t="s">
        <v>7124</v>
      </c>
      <c r="E20" s="4" t="s">
        <v>7125</v>
      </c>
      <c r="F20" s="4" t="s">
        <v>7126</v>
      </c>
      <c r="G20" s="4" t="s">
        <v>288</v>
      </c>
      <c r="H20" s="8"/>
    </row>
    <row r="21" spans="1:8" x14ac:dyDescent="0.25">
      <c r="A21" s="4">
        <v>1006.1</v>
      </c>
      <c r="B21" s="4">
        <v>1</v>
      </c>
      <c r="C21" s="4" t="s">
        <v>7098</v>
      </c>
      <c r="D21" s="4" t="s">
        <v>7127</v>
      </c>
      <c r="E21" s="4" t="s">
        <v>7128</v>
      </c>
      <c r="F21" s="4" t="s">
        <v>7126</v>
      </c>
      <c r="G21" s="4" t="s">
        <v>288</v>
      </c>
      <c r="H21" s="8"/>
    </row>
    <row r="22" spans="1:8" x14ac:dyDescent="0.25">
      <c r="A22" s="4">
        <v>1007</v>
      </c>
      <c r="B22" s="4">
        <v>1</v>
      </c>
      <c r="C22" s="4" t="s">
        <v>7098</v>
      </c>
      <c r="D22" s="4" t="s">
        <v>7129</v>
      </c>
      <c r="E22" s="4" t="s">
        <v>7130</v>
      </c>
      <c r="F22" s="4" t="s">
        <v>7126</v>
      </c>
      <c r="G22" s="4" t="s">
        <v>288</v>
      </c>
      <c r="H22" s="8"/>
    </row>
    <row r="23" spans="1:8" x14ac:dyDescent="0.25">
      <c r="A23" s="4">
        <v>1007.1</v>
      </c>
      <c r="B23" s="4">
        <v>1</v>
      </c>
      <c r="C23" s="4" t="s">
        <v>7098</v>
      </c>
      <c r="D23" s="4" t="s">
        <v>7131</v>
      </c>
      <c r="E23" s="4" t="s">
        <v>7132</v>
      </c>
      <c r="F23" s="4" t="s">
        <v>7126</v>
      </c>
      <c r="G23" s="4" t="s">
        <v>288</v>
      </c>
      <c r="H23" s="8"/>
    </row>
    <row r="24" spans="1:8" x14ac:dyDescent="0.25">
      <c r="A24" s="4">
        <v>1008</v>
      </c>
      <c r="B24" s="4">
        <v>1</v>
      </c>
      <c r="C24" s="4" t="s">
        <v>7098</v>
      </c>
      <c r="D24" s="4" t="s">
        <v>7133</v>
      </c>
      <c r="E24" s="4" t="s">
        <v>7134</v>
      </c>
      <c r="F24" s="4" t="s">
        <v>6350</v>
      </c>
      <c r="G24" s="4" t="s">
        <v>288</v>
      </c>
      <c r="H24" s="8"/>
    </row>
    <row r="25" spans="1:8" x14ac:dyDescent="0.25">
      <c r="A25" s="4">
        <v>1008.01</v>
      </c>
      <c r="B25" s="4">
        <v>1</v>
      </c>
      <c r="C25" s="4" t="s">
        <v>7098</v>
      </c>
      <c r="D25" s="4" t="s">
        <v>7135</v>
      </c>
      <c r="E25" s="4" t="s">
        <v>7136</v>
      </c>
      <c r="F25" s="4" t="s">
        <v>6350</v>
      </c>
      <c r="G25" s="4" t="s">
        <v>288</v>
      </c>
      <c r="H25" s="8"/>
    </row>
    <row r="26" spans="1:8" x14ac:dyDescent="0.25">
      <c r="A26" s="4">
        <v>1008.1</v>
      </c>
      <c r="B26" s="4">
        <v>1</v>
      </c>
      <c r="C26" s="4" t="s">
        <v>7098</v>
      </c>
      <c r="D26" s="4" t="s">
        <v>7137</v>
      </c>
      <c r="E26" s="4" t="s">
        <v>7138</v>
      </c>
      <c r="F26" s="4" t="s">
        <v>6350</v>
      </c>
      <c r="G26" s="4" t="s">
        <v>288</v>
      </c>
      <c r="H26" s="8"/>
    </row>
    <row r="27" spans="1:8" x14ac:dyDescent="0.25">
      <c r="A27" s="4">
        <v>1008.11</v>
      </c>
      <c r="B27" s="4">
        <v>1</v>
      </c>
      <c r="C27" s="4" t="s">
        <v>7098</v>
      </c>
      <c r="D27" s="4" t="s">
        <v>7139</v>
      </c>
      <c r="E27" s="4" t="s">
        <v>7140</v>
      </c>
      <c r="F27" s="4" t="s">
        <v>6350</v>
      </c>
      <c r="G27" s="4" t="s">
        <v>288</v>
      </c>
      <c r="H27" s="8"/>
    </row>
    <row r="28" spans="1:8" x14ac:dyDescent="0.25">
      <c r="A28" s="4">
        <v>1008.2</v>
      </c>
      <c r="B28" s="4">
        <v>1</v>
      </c>
      <c r="C28" s="4" t="s">
        <v>7098</v>
      </c>
      <c r="D28" s="4" t="s">
        <v>7141</v>
      </c>
      <c r="E28" s="4" t="s">
        <v>7142</v>
      </c>
      <c r="F28" s="4" t="s">
        <v>6350</v>
      </c>
      <c r="G28" s="4" t="s">
        <v>288</v>
      </c>
      <c r="H28" s="8"/>
    </row>
    <row r="29" spans="1:8" x14ac:dyDescent="0.25">
      <c r="A29" s="4">
        <v>1008.3</v>
      </c>
      <c r="B29" s="4">
        <v>1</v>
      </c>
      <c r="C29" s="4" t="s">
        <v>7098</v>
      </c>
      <c r="D29" s="4" t="s">
        <v>7143</v>
      </c>
      <c r="E29" s="4" t="s">
        <v>7144</v>
      </c>
      <c r="F29" s="4" t="s">
        <v>6350</v>
      </c>
      <c r="G29" s="4" t="s">
        <v>288</v>
      </c>
      <c r="H29" s="8"/>
    </row>
    <row r="30" spans="1:8" x14ac:dyDescent="0.25">
      <c r="A30" s="4">
        <v>1009</v>
      </c>
      <c r="B30" s="4">
        <v>1</v>
      </c>
      <c r="C30" s="4" t="s">
        <v>7098</v>
      </c>
      <c r="D30" s="4" t="s">
        <v>7145</v>
      </c>
      <c r="E30" s="4" t="s">
        <v>7146</v>
      </c>
      <c r="F30" s="4" t="s">
        <v>6350</v>
      </c>
      <c r="G30" s="4" t="s">
        <v>288</v>
      </c>
      <c r="H30" s="8"/>
    </row>
    <row r="31" spans="1:8" x14ac:dyDescent="0.25">
      <c r="A31" s="4">
        <v>1009.01</v>
      </c>
      <c r="B31" s="4">
        <v>1</v>
      </c>
      <c r="C31" s="4" t="s">
        <v>7098</v>
      </c>
      <c r="D31" s="4" t="s">
        <v>7147</v>
      </c>
      <c r="E31" s="4" t="s">
        <v>7148</v>
      </c>
      <c r="F31" s="4" t="s">
        <v>6350</v>
      </c>
      <c r="G31" s="4" t="s">
        <v>288</v>
      </c>
      <c r="H31" s="8"/>
    </row>
    <row r="32" spans="1:8" x14ac:dyDescent="0.25">
      <c r="A32" s="4">
        <v>1009.1</v>
      </c>
      <c r="B32" s="4">
        <v>1</v>
      </c>
      <c r="C32" s="4" t="s">
        <v>7098</v>
      </c>
      <c r="D32" s="4" t="s">
        <v>7149</v>
      </c>
      <c r="E32" s="4" t="s">
        <v>7150</v>
      </c>
      <c r="F32" s="4" t="s">
        <v>6350</v>
      </c>
      <c r="G32" s="4" t="s">
        <v>288</v>
      </c>
      <c r="H32" s="8"/>
    </row>
    <row r="33" spans="1:8" x14ac:dyDescent="0.25">
      <c r="A33" s="4">
        <v>1009.2</v>
      </c>
      <c r="B33" s="4">
        <v>1</v>
      </c>
      <c r="C33" s="4" t="s">
        <v>7098</v>
      </c>
      <c r="D33" s="4" t="s">
        <v>7151</v>
      </c>
      <c r="E33" s="4" t="s">
        <v>7152</v>
      </c>
      <c r="F33" s="4" t="s">
        <v>6350</v>
      </c>
      <c r="G33" s="4" t="s">
        <v>288</v>
      </c>
      <c r="H33" s="8"/>
    </row>
    <row r="34" spans="1:8" x14ac:dyDescent="0.25">
      <c r="A34" s="4">
        <v>1009.3</v>
      </c>
      <c r="B34" s="4">
        <v>1</v>
      </c>
      <c r="C34" s="4" t="s">
        <v>7098</v>
      </c>
      <c r="D34" s="4" t="s">
        <v>7153</v>
      </c>
      <c r="E34" s="4" t="s">
        <v>7154</v>
      </c>
      <c r="F34" s="4" t="s">
        <v>6350</v>
      </c>
      <c r="G34" s="4" t="s">
        <v>288</v>
      </c>
      <c r="H34" s="8"/>
    </row>
    <row r="35" spans="1:8" x14ac:dyDescent="0.25">
      <c r="A35" s="4">
        <v>1009.4</v>
      </c>
      <c r="B35" s="4">
        <v>1</v>
      </c>
      <c r="C35" s="4" t="s">
        <v>7098</v>
      </c>
      <c r="D35" s="4" t="s">
        <v>7155</v>
      </c>
      <c r="E35" s="4" t="s">
        <v>7156</v>
      </c>
      <c r="F35" s="4" t="s">
        <v>6350</v>
      </c>
      <c r="G35" s="4" t="s">
        <v>288</v>
      </c>
      <c r="H35" s="8"/>
    </row>
    <row r="36" spans="1:8" x14ac:dyDescent="0.25">
      <c r="A36" s="4">
        <v>1010</v>
      </c>
      <c r="B36" s="4">
        <v>1</v>
      </c>
      <c r="C36" s="4" t="s">
        <v>7098</v>
      </c>
      <c r="D36" s="4" t="s">
        <v>7157</v>
      </c>
      <c r="E36" s="4" t="s">
        <v>7158</v>
      </c>
      <c r="F36" s="4" t="s">
        <v>6350</v>
      </c>
      <c r="G36" s="4" t="s">
        <v>288</v>
      </c>
      <c r="H36" s="8"/>
    </row>
    <row r="37" spans="1:8" x14ac:dyDescent="0.25">
      <c r="A37" s="4">
        <v>1010.1</v>
      </c>
      <c r="B37" s="4">
        <v>1</v>
      </c>
      <c r="C37" s="4" t="s">
        <v>7098</v>
      </c>
      <c r="D37" s="4" t="s">
        <v>7159</v>
      </c>
      <c r="E37" s="4" t="s">
        <v>7160</v>
      </c>
      <c r="F37" s="4" t="s">
        <v>6350</v>
      </c>
      <c r="G37" s="4" t="s">
        <v>288</v>
      </c>
      <c r="H37" s="8"/>
    </row>
    <row r="38" spans="1:8" x14ac:dyDescent="0.25">
      <c r="A38" s="4">
        <v>1010.2</v>
      </c>
      <c r="B38" s="4">
        <v>1</v>
      </c>
      <c r="C38" s="4" t="s">
        <v>7098</v>
      </c>
      <c r="D38" s="4" t="s">
        <v>7161</v>
      </c>
      <c r="E38" s="4" t="s">
        <v>7162</v>
      </c>
      <c r="F38" s="4" t="s">
        <v>6350</v>
      </c>
      <c r="G38" s="4" t="s">
        <v>288</v>
      </c>
      <c r="H38" s="8"/>
    </row>
    <row r="39" spans="1:8" x14ac:dyDescent="0.25">
      <c r="A39" s="4">
        <v>1011</v>
      </c>
      <c r="B39" s="4">
        <v>1</v>
      </c>
      <c r="C39" s="4" t="s">
        <v>7098</v>
      </c>
      <c r="D39" s="4" t="s">
        <v>7163</v>
      </c>
      <c r="E39" s="4" t="s">
        <v>7164</v>
      </c>
      <c r="F39" s="4" t="s">
        <v>6350</v>
      </c>
      <c r="G39" s="4" t="s">
        <v>288</v>
      </c>
      <c r="H39" s="8"/>
    </row>
    <row r="40" spans="1:8" x14ac:dyDescent="0.25">
      <c r="A40" s="4">
        <v>1011.1</v>
      </c>
      <c r="B40" s="4">
        <v>1</v>
      </c>
      <c r="C40" s="4" t="s">
        <v>7098</v>
      </c>
      <c r="D40" s="4" t="s">
        <v>7165</v>
      </c>
      <c r="E40" s="4" t="s">
        <v>7166</v>
      </c>
      <c r="F40" s="4" t="s">
        <v>6350</v>
      </c>
      <c r="G40" s="4" t="s">
        <v>288</v>
      </c>
      <c r="H40" s="8"/>
    </row>
    <row r="41" spans="1:8" x14ac:dyDescent="0.25">
      <c r="A41" s="4">
        <v>1011.2</v>
      </c>
      <c r="B41" s="4">
        <v>1</v>
      </c>
      <c r="C41" s="4" t="s">
        <v>7098</v>
      </c>
      <c r="D41" s="4" t="s">
        <v>7167</v>
      </c>
      <c r="E41" s="4" t="s">
        <v>7168</v>
      </c>
      <c r="F41" s="4" t="s">
        <v>6350</v>
      </c>
      <c r="G41" s="4" t="s">
        <v>288</v>
      </c>
      <c r="H41" s="8"/>
    </row>
    <row r="42" spans="1:8" x14ac:dyDescent="0.25">
      <c r="A42" s="4">
        <v>1012</v>
      </c>
      <c r="B42" s="4">
        <v>1</v>
      </c>
      <c r="C42" s="4" t="s">
        <v>7098</v>
      </c>
      <c r="D42" s="4" t="s">
        <v>7169</v>
      </c>
      <c r="E42" s="4" t="s">
        <v>7170</v>
      </c>
      <c r="F42" s="4" t="s">
        <v>6350</v>
      </c>
      <c r="G42" s="4" t="s">
        <v>288</v>
      </c>
      <c r="H42" s="8"/>
    </row>
    <row r="43" spans="1:8" x14ac:dyDescent="0.25">
      <c r="A43" s="4">
        <v>1012.1</v>
      </c>
      <c r="B43" s="4">
        <v>1</v>
      </c>
      <c r="C43" s="4" t="s">
        <v>7098</v>
      </c>
      <c r="D43" s="4" t="s">
        <v>7171</v>
      </c>
      <c r="E43" s="4" t="s">
        <v>7172</v>
      </c>
      <c r="F43" s="4" t="s">
        <v>6350</v>
      </c>
      <c r="G43" s="4" t="s">
        <v>288</v>
      </c>
      <c r="H43" s="8"/>
    </row>
    <row r="44" spans="1:8" x14ac:dyDescent="0.25">
      <c r="A44" s="4">
        <v>1012.2</v>
      </c>
      <c r="B44" s="4">
        <v>1</v>
      </c>
      <c r="C44" s="4" t="s">
        <v>7098</v>
      </c>
      <c r="D44" s="4" t="s">
        <v>7173</v>
      </c>
      <c r="E44" s="4" t="s">
        <v>7174</v>
      </c>
      <c r="F44" s="4" t="s">
        <v>6350</v>
      </c>
      <c r="G44" s="4" t="s">
        <v>288</v>
      </c>
      <c r="H44" s="8"/>
    </row>
    <row r="45" spans="1:8" x14ac:dyDescent="0.25">
      <c r="A45" s="4">
        <v>1013</v>
      </c>
      <c r="B45" s="4">
        <v>1</v>
      </c>
      <c r="C45" s="4" t="s">
        <v>7098</v>
      </c>
      <c r="D45" s="4" t="s">
        <v>7175</v>
      </c>
      <c r="E45" s="4" t="s">
        <v>7176</v>
      </c>
      <c r="F45" s="4" t="s">
        <v>7123</v>
      </c>
      <c r="G45" s="4" t="s">
        <v>288</v>
      </c>
      <c r="H45" s="8"/>
    </row>
    <row r="46" spans="1:8" x14ac:dyDescent="0.25">
      <c r="A46" s="4">
        <v>1013.1</v>
      </c>
      <c r="B46" s="4">
        <v>1</v>
      </c>
      <c r="C46" s="4" t="s">
        <v>7098</v>
      </c>
      <c r="D46" s="4" t="s">
        <v>7177</v>
      </c>
      <c r="E46" s="4" t="s">
        <v>7178</v>
      </c>
      <c r="F46" s="4" t="s">
        <v>7123</v>
      </c>
      <c r="G46" s="4" t="s">
        <v>288</v>
      </c>
      <c r="H46" s="8"/>
    </row>
    <row r="47" spans="1:8" x14ac:dyDescent="0.25">
      <c r="A47" s="4">
        <v>1013.2</v>
      </c>
      <c r="B47" s="4">
        <v>1</v>
      </c>
      <c r="C47" s="4" t="s">
        <v>7098</v>
      </c>
      <c r="D47" s="4" t="s">
        <v>7179</v>
      </c>
      <c r="E47" s="4" t="s">
        <v>7180</v>
      </c>
      <c r="F47" s="4" t="s">
        <v>7123</v>
      </c>
      <c r="G47" s="4" t="s">
        <v>288</v>
      </c>
      <c r="H47" s="8"/>
    </row>
    <row r="48" spans="1:8" x14ac:dyDescent="0.25">
      <c r="A48" s="4">
        <v>1014</v>
      </c>
      <c r="B48" s="4">
        <v>1</v>
      </c>
      <c r="C48" s="4" t="s">
        <v>7098</v>
      </c>
      <c r="D48" s="4" t="s">
        <v>7181</v>
      </c>
      <c r="E48" s="4" t="s">
        <v>7182</v>
      </c>
      <c r="F48" s="4" t="s">
        <v>6350</v>
      </c>
      <c r="G48" s="4" t="s">
        <v>288</v>
      </c>
      <c r="H48" s="8"/>
    </row>
    <row r="49" spans="1:8" x14ac:dyDescent="0.25">
      <c r="A49" s="4">
        <v>1014.1</v>
      </c>
      <c r="B49" s="4">
        <v>1</v>
      </c>
      <c r="C49" s="4" t="s">
        <v>7098</v>
      </c>
      <c r="D49" s="4" t="s">
        <v>7183</v>
      </c>
      <c r="E49" s="4" t="s">
        <v>7184</v>
      </c>
      <c r="F49" s="4" t="s">
        <v>6350</v>
      </c>
      <c r="G49" s="4" t="s">
        <v>288</v>
      </c>
      <c r="H49" s="8"/>
    </row>
    <row r="50" spans="1:8" x14ac:dyDescent="0.25">
      <c r="A50" s="4">
        <v>1014.2</v>
      </c>
      <c r="B50" s="4">
        <v>1</v>
      </c>
      <c r="C50" s="4" t="s">
        <v>7098</v>
      </c>
      <c r="D50" s="4" t="s">
        <v>7185</v>
      </c>
      <c r="E50" s="4" t="s">
        <v>7186</v>
      </c>
      <c r="F50" s="4" t="s">
        <v>6350</v>
      </c>
      <c r="G50" s="4" t="s">
        <v>288</v>
      </c>
      <c r="H50" s="8"/>
    </row>
    <row r="51" spans="1:8" x14ac:dyDescent="0.25">
      <c r="A51" s="4">
        <v>1014.3</v>
      </c>
      <c r="B51" s="4">
        <v>1</v>
      </c>
      <c r="C51" s="4" t="s">
        <v>7098</v>
      </c>
      <c r="D51" s="4" t="s">
        <v>7187</v>
      </c>
      <c r="E51" s="4" t="s">
        <v>7188</v>
      </c>
      <c r="F51" s="4" t="s">
        <v>6350</v>
      </c>
      <c r="G51" s="4" t="s">
        <v>288</v>
      </c>
      <c r="H51" s="8"/>
    </row>
    <row r="52" spans="1:8" x14ac:dyDescent="0.25">
      <c r="A52" s="4">
        <v>1015</v>
      </c>
      <c r="B52" s="4">
        <v>1</v>
      </c>
      <c r="C52" s="4" t="s">
        <v>7098</v>
      </c>
      <c r="D52" s="4" t="s">
        <v>7189</v>
      </c>
      <c r="E52" s="4" t="s">
        <v>7190</v>
      </c>
      <c r="F52" s="4" t="s">
        <v>6350</v>
      </c>
      <c r="G52" s="4" t="s">
        <v>288</v>
      </c>
      <c r="H52" s="8"/>
    </row>
    <row r="53" spans="1:8" x14ac:dyDescent="0.25">
      <c r="A53" s="4">
        <v>1015.01</v>
      </c>
      <c r="B53" s="4">
        <v>1</v>
      </c>
      <c r="C53" s="4" t="s">
        <v>7098</v>
      </c>
      <c r="D53" s="4" t="s">
        <v>7191</v>
      </c>
      <c r="E53" s="4" t="s">
        <v>7192</v>
      </c>
      <c r="F53" s="4" t="s">
        <v>6350</v>
      </c>
      <c r="G53" s="4" t="s">
        <v>288</v>
      </c>
      <c r="H53" s="8"/>
    </row>
    <row r="54" spans="1:8" x14ac:dyDescent="0.25">
      <c r="A54" s="4">
        <v>1015.1</v>
      </c>
      <c r="B54" s="4">
        <v>1</v>
      </c>
      <c r="C54" s="4" t="s">
        <v>7098</v>
      </c>
      <c r="D54" s="4" t="s">
        <v>7193</v>
      </c>
      <c r="E54" s="4" t="s">
        <v>7194</v>
      </c>
      <c r="F54" s="4" t="s">
        <v>7126</v>
      </c>
      <c r="G54" s="4" t="s">
        <v>288</v>
      </c>
      <c r="H54" s="8"/>
    </row>
    <row r="55" spans="1:8" x14ac:dyDescent="0.25">
      <c r="A55" s="4">
        <v>1015.2</v>
      </c>
      <c r="B55" s="4">
        <v>1</v>
      </c>
      <c r="C55" s="4" t="s">
        <v>7098</v>
      </c>
      <c r="D55" s="4" t="s">
        <v>7195</v>
      </c>
      <c r="E55" s="4" t="s">
        <v>7196</v>
      </c>
      <c r="F55" s="4" t="s">
        <v>7126</v>
      </c>
      <c r="G55" s="4" t="s">
        <v>288</v>
      </c>
      <c r="H55" s="8"/>
    </row>
    <row r="56" spans="1:8" x14ac:dyDescent="0.25">
      <c r="A56" s="4">
        <v>1015.3</v>
      </c>
      <c r="B56" s="4">
        <v>1</v>
      </c>
      <c r="C56" s="4" t="s">
        <v>7098</v>
      </c>
      <c r="D56" s="4" t="s">
        <v>7197</v>
      </c>
      <c r="E56" s="4" t="s">
        <v>7198</v>
      </c>
      <c r="F56" s="4" t="s">
        <v>7126</v>
      </c>
      <c r="G56" s="4" t="s">
        <v>288</v>
      </c>
      <c r="H56" s="8"/>
    </row>
    <row r="57" spans="1:8" x14ac:dyDescent="0.25">
      <c r="A57" s="4">
        <v>1016</v>
      </c>
      <c r="B57" s="4">
        <v>1</v>
      </c>
      <c r="C57" s="4" t="s">
        <v>7098</v>
      </c>
      <c r="D57" s="4" t="s">
        <v>7199</v>
      </c>
      <c r="E57" s="4" t="s">
        <v>7200</v>
      </c>
      <c r="F57" s="4" t="s">
        <v>7126</v>
      </c>
      <c r="G57" s="4" t="s">
        <v>288</v>
      </c>
      <c r="H57" s="8"/>
    </row>
    <row r="58" spans="1:8" x14ac:dyDescent="0.25">
      <c r="A58" s="4">
        <v>1016.1</v>
      </c>
      <c r="B58" s="4">
        <v>1</v>
      </c>
      <c r="C58" s="4" t="s">
        <v>7098</v>
      </c>
      <c r="D58" s="4" t="s">
        <v>7201</v>
      </c>
      <c r="E58" s="4" t="s">
        <v>7202</v>
      </c>
      <c r="F58" s="4" t="s">
        <v>7126</v>
      </c>
      <c r="G58" s="4" t="s">
        <v>288</v>
      </c>
      <c r="H58" s="8"/>
    </row>
    <row r="59" spans="1:8" x14ac:dyDescent="0.25">
      <c r="A59" s="4">
        <v>1016.2</v>
      </c>
      <c r="B59" s="4">
        <v>1</v>
      </c>
      <c r="C59" s="4" t="s">
        <v>7098</v>
      </c>
      <c r="D59" s="4" t="s">
        <v>7203</v>
      </c>
      <c r="E59" s="4" t="s">
        <v>7204</v>
      </c>
      <c r="F59" s="4" t="s">
        <v>7126</v>
      </c>
      <c r="G59" s="4" t="s">
        <v>288</v>
      </c>
      <c r="H59" s="8"/>
    </row>
    <row r="60" spans="1:8" x14ac:dyDescent="0.25">
      <c r="A60" s="4">
        <v>1017</v>
      </c>
      <c r="B60" s="4">
        <v>1</v>
      </c>
      <c r="C60" s="4" t="s">
        <v>7098</v>
      </c>
      <c r="D60" s="4" t="s">
        <v>7205</v>
      </c>
      <c r="E60" s="4" t="s">
        <v>7206</v>
      </c>
      <c r="F60" s="4" t="s">
        <v>7126</v>
      </c>
      <c r="G60" s="4" t="s">
        <v>288</v>
      </c>
      <c r="H60" s="8"/>
    </row>
    <row r="61" spans="1:8" x14ac:dyDescent="0.25">
      <c r="A61" s="4">
        <v>1017.1</v>
      </c>
      <c r="B61" s="4">
        <v>1</v>
      </c>
      <c r="C61" s="4" t="s">
        <v>7098</v>
      </c>
      <c r="D61" s="4" t="s">
        <v>7207</v>
      </c>
      <c r="E61" s="4" t="s">
        <v>7208</v>
      </c>
      <c r="F61" s="4" t="s">
        <v>7126</v>
      </c>
      <c r="G61" s="4" t="s">
        <v>288</v>
      </c>
      <c r="H61" s="8"/>
    </row>
    <row r="62" spans="1:8" x14ac:dyDescent="0.25">
      <c r="A62" s="4">
        <v>1017.2</v>
      </c>
      <c r="B62" s="4">
        <v>1</v>
      </c>
      <c r="C62" s="4" t="s">
        <v>7098</v>
      </c>
      <c r="D62" s="4" t="s">
        <v>7209</v>
      </c>
      <c r="E62" s="4" t="s">
        <v>7210</v>
      </c>
      <c r="F62" s="4" t="s">
        <v>7126</v>
      </c>
      <c r="G62" s="4" t="s">
        <v>288</v>
      </c>
      <c r="H62" s="8"/>
    </row>
    <row r="63" spans="1:8" x14ac:dyDescent="0.25">
      <c r="A63" s="4">
        <v>1018</v>
      </c>
      <c r="B63" s="4">
        <v>1</v>
      </c>
      <c r="C63" s="4" t="s">
        <v>7098</v>
      </c>
      <c r="D63" s="4" t="s">
        <v>7211</v>
      </c>
      <c r="E63" s="4" t="s">
        <v>7212</v>
      </c>
      <c r="F63" s="4" t="s">
        <v>7126</v>
      </c>
      <c r="G63" s="4" t="s">
        <v>288</v>
      </c>
      <c r="H63" s="8"/>
    </row>
    <row r="64" spans="1:8" x14ac:dyDescent="0.25">
      <c r="A64" s="4">
        <v>1018.1</v>
      </c>
      <c r="B64" s="4">
        <v>1</v>
      </c>
      <c r="C64" s="4" t="s">
        <v>7098</v>
      </c>
      <c r="D64" s="4" t="s">
        <v>7213</v>
      </c>
      <c r="E64" s="4" t="s">
        <v>7214</v>
      </c>
      <c r="F64" s="4" t="s">
        <v>7126</v>
      </c>
      <c r="G64" s="4" t="s">
        <v>288</v>
      </c>
      <c r="H64" s="8"/>
    </row>
    <row r="65" spans="1:8" x14ac:dyDescent="0.25">
      <c r="A65" s="4">
        <v>1018.2</v>
      </c>
      <c r="B65" s="4">
        <v>1</v>
      </c>
      <c r="C65" s="4" t="s">
        <v>7098</v>
      </c>
      <c r="D65" s="4" t="s">
        <v>7215</v>
      </c>
      <c r="E65" s="4" t="s">
        <v>7216</v>
      </c>
      <c r="F65" s="4" t="s">
        <v>7126</v>
      </c>
      <c r="G65" s="4" t="s">
        <v>288</v>
      </c>
      <c r="H65" s="8"/>
    </row>
    <row r="66" spans="1:8" x14ac:dyDescent="0.25">
      <c r="A66" s="4">
        <v>1019</v>
      </c>
      <c r="B66" s="4">
        <v>1</v>
      </c>
      <c r="C66" s="4" t="s">
        <v>7098</v>
      </c>
      <c r="D66" s="4" t="s">
        <v>7217</v>
      </c>
      <c r="E66" s="4" t="s">
        <v>7218</v>
      </c>
      <c r="F66" s="4" t="s">
        <v>6350</v>
      </c>
      <c r="G66" s="4" t="s">
        <v>288</v>
      </c>
      <c r="H66" s="8"/>
    </row>
    <row r="67" spans="1:8" x14ac:dyDescent="0.25">
      <c r="A67" s="4">
        <v>1019.1</v>
      </c>
      <c r="B67" s="4">
        <v>1</v>
      </c>
      <c r="C67" s="4" t="s">
        <v>7098</v>
      </c>
      <c r="D67" s="4" t="s">
        <v>7219</v>
      </c>
      <c r="E67" s="4" t="s">
        <v>7220</v>
      </c>
      <c r="F67" s="4" t="s">
        <v>6350</v>
      </c>
      <c r="G67" s="4" t="s">
        <v>288</v>
      </c>
      <c r="H67" s="8"/>
    </row>
    <row r="68" spans="1:8" x14ac:dyDescent="0.25">
      <c r="A68" s="4">
        <v>1020</v>
      </c>
      <c r="B68" s="4">
        <v>1</v>
      </c>
      <c r="C68" s="4" t="s">
        <v>7098</v>
      </c>
      <c r="D68" s="4" t="s">
        <v>7221</v>
      </c>
      <c r="E68" s="4" t="s">
        <v>7222</v>
      </c>
      <c r="F68" s="4" t="s">
        <v>6350</v>
      </c>
      <c r="G68" s="4" t="s">
        <v>288</v>
      </c>
      <c r="H68" s="8"/>
    </row>
    <row r="69" spans="1:8" x14ac:dyDescent="0.25">
      <c r="A69" s="4">
        <v>1020.1</v>
      </c>
      <c r="B69" s="4">
        <v>1</v>
      </c>
      <c r="C69" s="4" t="s">
        <v>7098</v>
      </c>
      <c r="D69" s="4" t="s">
        <v>7223</v>
      </c>
      <c r="E69" s="4" t="s">
        <v>7224</v>
      </c>
      <c r="F69" s="4" t="s">
        <v>6350</v>
      </c>
      <c r="G69" s="4" t="s">
        <v>288</v>
      </c>
      <c r="H69" s="8"/>
    </row>
    <row r="70" spans="1:8" x14ac:dyDescent="0.25">
      <c r="A70" s="4">
        <v>1021</v>
      </c>
      <c r="B70" s="4">
        <v>1</v>
      </c>
      <c r="C70" s="4" t="s">
        <v>7098</v>
      </c>
      <c r="D70" s="4" t="s">
        <v>7225</v>
      </c>
      <c r="E70" s="4" t="s">
        <v>7226</v>
      </c>
      <c r="F70" s="4" t="s">
        <v>6350</v>
      </c>
      <c r="G70" s="4" t="s">
        <v>288</v>
      </c>
      <c r="H70" s="8"/>
    </row>
    <row r="71" spans="1:8" x14ac:dyDescent="0.25">
      <c r="A71" s="4">
        <v>1021.1</v>
      </c>
      <c r="B71" s="4">
        <v>1</v>
      </c>
      <c r="C71" s="4" t="s">
        <v>7098</v>
      </c>
      <c r="D71" s="4" t="s">
        <v>7227</v>
      </c>
      <c r="E71" s="4" t="s">
        <v>7228</v>
      </c>
      <c r="F71" s="4" t="s">
        <v>6350</v>
      </c>
      <c r="G71" s="4" t="s">
        <v>288</v>
      </c>
      <c r="H71" s="8"/>
    </row>
    <row r="72" spans="1:8" x14ac:dyDescent="0.25">
      <c r="A72" s="4">
        <v>1022</v>
      </c>
      <c r="B72" s="4">
        <v>1</v>
      </c>
      <c r="C72" s="4" t="s">
        <v>7098</v>
      </c>
      <c r="D72" s="4" t="s">
        <v>7229</v>
      </c>
      <c r="E72" s="4" t="s">
        <v>7230</v>
      </c>
      <c r="F72" s="4" t="s">
        <v>6350</v>
      </c>
      <c r="G72" s="4" t="s">
        <v>288</v>
      </c>
      <c r="H72" s="8"/>
    </row>
    <row r="73" spans="1:8" x14ac:dyDescent="0.25">
      <c r="A73" s="4">
        <v>1022.1</v>
      </c>
      <c r="B73" s="4">
        <v>1</v>
      </c>
      <c r="C73" s="4" t="s">
        <v>7098</v>
      </c>
      <c r="D73" s="4" t="s">
        <v>7231</v>
      </c>
      <c r="E73" s="4" t="s">
        <v>7232</v>
      </c>
      <c r="F73" s="4" t="s">
        <v>6350</v>
      </c>
      <c r="G73" s="4" t="s">
        <v>288</v>
      </c>
      <c r="H73" s="8"/>
    </row>
    <row r="74" spans="1:8" x14ac:dyDescent="0.25">
      <c r="A74" s="4">
        <v>1023</v>
      </c>
      <c r="B74" s="4">
        <v>1</v>
      </c>
      <c r="C74" s="4" t="s">
        <v>7098</v>
      </c>
      <c r="D74" s="4" t="s">
        <v>7233</v>
      </c>
      <c r="E74" s="4" t="s">
        <v>7234</v>
      </c>
      <c r="F74" s="4" t="s">
        <v>6350</v>
      </c>
      <c r="G74" s="4" t="s">
        <v>288</v>
      </c>
      <c r="H74" s="8"/>
    </row>
    <row r="75" spans="1:8" x14ac:dyDescent="0.25">
      <c r="A75" s="4">
        <v>1023.1</v>
      </c>
      <c r="B75" s="4">
        <v>1</v>
      </c>
      <c r="C75" s="4" t="s">
        <v>7098</v>
      </c>
      <c r="D75" s="4" t="s">
        <v>7235</v>
      </c>
      <c r="E75" s="4" t="s">
        <v>7236</v>
      </c>
      <c r="F75" s="4" t="s">
        <v>6350</v>
      </c>
      <c r="G75" s="4" t="s">
        <v>288</v>
      </c>
      <c r="H75" s="8"/>
    </row>
    <row r="76" spans="1:8" x14ac:dyDescent="0.25">
      <c r="A76" s="4">
        <v>1024</v>
      </c>
      <c r="B76" s="4">
        <v>1</v>
      </c>
      <c r="C76" s="4" t="s">
        <v>7098</v>
      </c>
      <c r="D76" s="4" t="s">
        <v>7237</v>
      </c>
      <c r="E76" s="4" t="s">
        <v>7238</v>
      </c>
      <c r="F76" s="4" t="s">
        <v>6350</v>
      </c>
      <c r="G76" s="4" t="s">
        <v>288</v>
      </c>
      <c r="H76" s="8"/>
    </row>
    <row r="77" spans="1:8" x14ac:dyDescent="0.25">
      <c r="A77" s="4">
        <v>1024.0999999999999</v>
      </c>
      <c r="B77" s="4">
        <v>1</v>
      </c>
      <c r="C77" s="4" t="s">
        <v>7098</v>
      </c>
      <c r="D77" s="4" t="s">
        <v>7239</v>
      </c>
      <c r="E77" s="4" t="s">
        <v>7240</v>
      </c>
      <c r="F77" s="4" t="s">
        <v>6350</v>
      </c>
      <c r="G77" s="4" t="s">
        <v>288</v>
      </c>
      <c r="H77" s="8"/>
    </row>
    <row r="78" spans="1:8" x14ac:dyDescent="0.25">
      <c r="A78" s="4">
        <v>1025</v>
      </c>
      <c r="B78" s="4">
        <v>1</v>
      </c>
      <c r="C78" s="4" t="s">
        <v>7098</v>
      </c>
      <c r="D78" s="4" t="s">
        <v>7241</v>
      </c>
      <c r="E78" s="4" t="s">
        <v>7242</v>
      </c>
      <c r="F78" s="4" t="s">
        <v>6350</v>
      </c>
      <c r="G78" s="4" t="s">
        <v>288</v>
      </c>
      <c r="H78" s="8"/>
    </row>
    <row r="79" spans="1:8" x14ac:dyDescent="0.25">
      <c r="A79" s="4">
        <v>1025.0999999999999</v>
      </c>
      <c r="B79" s="4">
        <v>1</v>
      </c>
      <c r="C79" s="4" t="s">
        <v>7098</v>
      </c>
      <c r="D79" s="4" t="s">
        <v>7243</v>
      </c>
      <c r="E79" s="4" t="s">
        <v>7244</v>
      </c>
      <c r="F79" s="4" t="s">
        <v>6350</v>
      </c>
      <c r="G79" s="4" t="s">
        <v>288</v>
      </c>
      <c r="H79" s="8"/>
    </row>
    <row r="80" spans="1:8" x14ac:dyDescent="0.25">
      <c r="A80" s="4">
        <v>1026</v>
      </c>
      <c r="B80" s="4">
        <v>1</v>
      </c>
      <c r="C80" s="4" t="s">
        <v>7098</v>
      </c>
      <c r="D80" s="4" t="s">
        <v>7245</v>
      </c>
      <c r="E80" s="4" t="s">
        <v>7246</v>
      </c>
      <c r="F80" s="4" t="s">
        <v>6350</v>
      </c>
      <c r="G80" s="4" t="s">
        <v>288</v>
      </c>
      <c r="H80" s="8"/>
    </row>
    <row r="81" spans="1:8" x14ac:dyDescent="0.25">
      <c r="A81" s="4">
        <v>1026.0999999999999</v>
      </c>
      <c r="B81" s="4">
        <v>1</v>
      </c>
      <c r="C81" s="4" t="s">
        <v>7098</v>
      </c>
      <c r="D81" s="4" t="s">
        <v>7247</v>
      </c>
      <c r="E81" s="4" t="s">
        <v>7248</v>
      </c>
      <c r="F81" s="4" t="s">
        <v>6350</v>
      </c>
      <c r="G81" s="4" t="s">
        <v>288</v>
      </c>
      <c r="H81" s="8"/>
    </row>
    <row r="82" spans="1:8" x14ac:dyDescent="0.25">
      <c r="A82" s="4">
        <v>1027</v>
      </c>
      <c r="B82" s="4">
        <v>1</v>
      </c>
      <c r="C82" s="4" t="s">
        <v>7098</v>
      </c>
      <c r="D82" s="4" t="s">
        <v>7249</v>
      </c>
      <c r="E82" s="4" t="s">
        <v>7250</v>
      </c>
      <c r="F82" s="4" t="s">
        <v>6350</v>
      </c>
      <c r="G82" s="4" t="s">
        <v>288</v>
      </c>
      <c r="H82" s="8"/>
    </row>
    <row r="83" spans="1:8" x14ac:dyDescent="0.25">
      <c r="A83" s="4">
        <v>1027.0999999999999</v>
      </c>
      <c r="B83" s="4">
        <v>1</v>
      </c>
      <c r="C83" s="4" t="s">
        <v>7098</v>
      </c>
      <c r="D83" s="4" t="s">
        <v>7251</v>
      </c>
      <c r="E83" s="4" t="s">
        <v>7252</v>
      </c>
      <c r="F83" s="4" t="s">
        <v>6350</v>
      </c>
      <c r="G83" s="4" t="s">
        <v>288</v>
      </c>
      <c r="H83" s="8"/>
    </row>
    <row r="84" spans="1:8" x14ac:dyDescent="0.25">
      <c r="A84" s="4">
        <v>1028</v>
      </c>
      <c r="B84" s="4">
        <v>1</v>
      </c>
      <c r="C84" s="4" t="s">
        <v>7098</v>
      </c>
      <c r="D84" s="4" t="s">
        <v>7253</v>
      </c>
      <c r="E84" s="4" t="s">
        <v>7254</v>
      </c>
      <c r="F84" s="4" t="s">
        <v>6350</v>
      </c>
      <c r="G84" s="4" t="s">
        <v>288</v>
      </c>
      <c r="H84" s="8"/>
    </row>
    <row r="85" spans="1:8" x14ac:dyDescent="0.25">
      <c r="A85" s="4">
        <v>1028.0999999999999</v>
      </c>
      <c r="B85" s="4">
        <v>1</v>
      </c>
      <c r="C85" s="4" t="s">
        <v>7098</v>
      </c>
      <c r="D85" s="4" t="s">
        <v>7255</v>
      </c>
      <c r="E85" s="4" t="s">
        <v>7256</v>
      </c>
      <c r="F85" s="4" t="s">
        <v>6350</v>
      </c>
      <c r="G85" s="4" t="s">
        <v>288</v>
      </c>
      <c r="H85" s="8"/>
    </row>
    <row r="86" spans="1:8" x14ac:dyDescent="0.25">
      <c r="A86" s="4">
        <v>1029</v>
      </c>
      <c r="B86" s="4">
        <v>1</v>
      </c>
      <c r="C86" s="4" t="s">
        <v>7098</v>
      </c>
      <c r="D86" s="4" t="s">
        <v>7257</v>
      </c>
      <c r="E86" s="4" t="s">
        <v>7258</v>
      </c>
      <c r="F86" s="4" t="s">
        <v>6350</v>
      </c>
      <c r="G86" s="4" t="s">
        <v>288</v>
      </c>
      <c r="H86" s="8"/>
    </row>
    <row r="87" spans="1:8" x14ac:dyDescent="0.25">
      <c r="A87" s="4">
        <v>1030</v>
      </c>
      <c r="B87" s="4">
        <v>1</v>
      </c>
      <c r="C87" s="4" t="s">
        <v>7098</v>
      </c>
      <c r="D87" s="4" t="s">
        <v>7259</v>
      </c>
      <c r="E87" s="4" t="s">
        <v>7260</v>
      </c>
      <c r="F87" s="4" t="s">
        <v>6350</v>
      </c>
      <c r="G87" s="4" t="s">
        <v>288</v>
      </c>
      <c r="H87" s="8"/>
    </row>
    <row r="88" spans="1:8" x14ac:dyDescent="0.25">
      <c r="A88" s="4">
        <v>1031</v>
      </c>
      <c r="B88" s="4">
        <v>1</v>
      </c>
      <c r="C88" s="4" t="s">
        <v>7098</v>
      </c>
      <c r="D88" s="4" t="s">
        <v>7261</v>
      </c>
      <c r="E88" s="4" t="s">
        <v>7262</v>
      </c>
      <c r="F88" s="4" t="s">
        <v>6350</v>
      </c>
      <c r="G88" s="4" t="s">
        <v>288</v>
      </c>
      <c r="H88" s="8"/>
    </row>
    <row r="89" spans="1:8" x14ac:dyDescent="0.25">
      <c r="A89" s="4">
        <v>1032</v>
      </c>
      <c r="B89" s="4">
        <v>1</v>
      </c>
      <c r="C89" s="4" t="s">
        <v>7098</v>
      </c>
      <c r="D89" s="4" t="s">
        <v>7263</v>
      </c>
      <c r="E89" s="4" t="s">
        <v>7264</v>
      </c>
      <c r="F89" s="4" t="s">
        <v>6350</v>
      </c>
      <c r="G89" s="4" t="s">
        <v>288</v>
      </c>
      <c r="H89" s="8"/>
    </row>
    <row r="90" spans="1:8" x14ac:dyDescent="0.25">
      <c r="A90" s="4">
        <v>1033</v>
      </c>
      <c r="B90" s="4">
        <v>1</v>
      </c>
      <c r="C90" s="4" t="s">
        <v>7098</v>
      </c>
      <c r="D90" s="4" t="s">
        <v>7265</v>
      </c>
      <c r="E90" s="4" t="s">
        <v>7266</v>
      </c>
      <c r="F90" s="4" t="s">
        <v>6350</v>
      </c>
      <c r="G90" s="4" t="s">
        <v>288</v>
      </c>
      <c r="H90" s="8"/>
    </row>
    <row r="91" spans="1:8" x14ac:dyDescent="0.25">
      <c r="A91" s="4">
        <v>1034</v>
      </c>
      <c r="B91" s="4">
        <v>1</v>
      </c>
      <c r="C91" s="4" t="s">
        <v>7098</v>
      </c>
      <c r="D91" s="4" t="s">
        <v>7267</v>
      </c>
      <c r="E91" s="4" t="s">
        <v>7268</v>
      </c>
      <c r="F91" s="4" t="s">
        <v>6350</v>
      </c>
      <c r="G91" s="4" t="s">
        <v>288</v>
      </c>
      <c r="H91" s="8"/>
    </row>
    <row r="92" spans="1:8" x14ac:dyDescent="0.25">
      <c r="A92" s="4">
        <v>1035</v>
      </c>
      <c r="B92" s="4">
        <v>1</v>
      </c>
      <c r="C92" s="4" t="s">
        <v>7098</v>
      </c>
      <c r="D92" s="4" t="s">
        <v>7269</v>
      </c>
      <c r="E92" s="4" t="s">
        <v>7270</v>
      </c>
      <c r="F92" s="4" t="s">
        <v>6350</v>
      </c>
      <c r="G92" s="4" t="s">
        <v>288</v>
      </c>
      <c r="H92" s="8"/>
    </row>
    <row r="93" spans="1:8" x14ac:dyDescent="0.25">
      <c r="A93" s="4">
        <v>1035.5</v>
      </c>
      <c r="B93" s="4">
        <v>1</v>
      </c>
      <c r="C93" s="4" t="s">
        <v>7098</v>
      </c>
      <c r="D93" s="4" t="s">
        <v>7271</v>
      </c>
      <c r="E93" s="4" t="s">
        <v>7272</v>
      </c>
      <c r="F93" s="4" t="s">
        <v>6350</v>
      </c>
      <c r="G93" s="4" t="s">
        <v>288</v>
      </c>
      <c r="H93" s="8"/>
    </row>
    <row r="94" spans="1:8" x14ac:dyDescent="0.25">
      <c r="A94" s="4">
        <v>1036</v>
      </c>
      <c r="B94" s="4">
        <v>1</v>
      </c>
      <c r="C94" s="4" t="s">
        <v>7098</v>
      </c>
      <c r="D94" s="4" t="s">
        <v>7273</v>
      </c>
      <c r="E94" s="4" t="s">
        <v>7274</v>
      </c>
      <c r="F94" s="4" t="s">
        <v>6350</v>
      </c>
      <c r="G94" s="4" t="s">
        <v>288</v>
      </c>
      <c r="H94" s="8"/>
    </row>
    <row r="95" spans="1:8" ht="30" x14ac:dyDescent="0.25">
      <c r="A95" s="4">
        <v>1036.01</v>
      </c>
      <c r="B95" s="4">
        <v>1</v>
      </c>
      <c r="C95" s="4" t="s">
        <v>7098</v>
      </c>
      <c r="D95" s="4" t="s">
        <v>7275</v>
      </c>
      <c r="E95" s="5" t="s">
        <v>7276</v>
      </c>
      <c r="F95" s="4" t="s">
        <v>6350</v>
      </c>
      <c r="G95" s="4" t="s">
        <v>288</v>
      </c>
      <c r="H95" s="8"/>
    </row>
    <row r="96" spans="1:8" ht="30" x14ac:dyDescent="0.25">
      <c r="A96" s="4">
        <v>1036.0999999999999</v>
      </c>
      <c r="B96" s="4">
        <v>1</v>
      </c>
      <c r="C96" s="4" t="s">
        <v>7098</v>
      </c>
      <c r="D96" s="4" t="s">
        <v>7277</v>
      </c>
      <c r="E96" s="5" t="s">
        <v>7278</v>
      </c>
      <c r="F96" s="4" t="s">
        <v>6350</v>
      </c>
      <c r="G96" s="4" t="s">
        <v>288</v>
      </c>
      <c r="H96" s="8"/>
    </row>
    <row r="97" spans="1:8" ht="30" x14ac:dyDescent="0.25">
      <c r="A97" s="4">
        <v>1036.1099999999999</v>
      </c>
      <c r="B97" s="4">
        <v>1</v>
      </c>
      <c r="C97" s="4" t="s">
        <v>7098</v>
      </c>
      <c r="D97" s="4" t="s">
        <v>7279</v>
      </c>
      <c r="E97" s="5" t="s">
        <v>7280</v>
      </c>
      <c r="F97" s="4" t="s">
        <v>6350</v>
      </c>
      <c r="G97" s="4" t="s">
        <v>288</v>
      </c>
      <c r="H97" s="8"/>
    </row>
    <row r="98" spans="1:8" x14ac:dyDescent="0.25">
      <c r="A98" s="4">
        <v>1036.2</v>
      </c>
      <c r="B98" s="4">
        <v>1</v>
      </c>
      <c r="C98" s="4" t="s">
        <v>7098</v>
      </c>
      <c r="D98" s="4" t="s">
        <v>7281</v>
      </c>
      <c r="E98" s="4" t="s">
        <v>7282</v>
      </c>
      <c r="F98" s="4" t="s">
        <v>6350</v>
      </c>
      <c r="G98" s="4" t="s">
        <v>288</v>
      </c>
      <c r="H98" s="8"/>
    </row>
    <row r="99" spans="1:8" x14ac:dyDescent="0.25">
      <c r="A99" s="4">
        <v>1037</v>
      </c>
      <c r="B99" s="4">
        <v>1</v>
      </c>
      <c r="C99" s="4" t="s">
        <v>7098</v>
      </c>
      <c r="D99" s="4" t="s">
        <v>7283</v>
      </c>
      <c r="E99" s="4" t="s">
        <v>7284</v>
      </c>
      <c r="F99" s="4" t="s">
        <v>6350</v>
      </c>
      <c r="G99" s="4" t="s">
        <v>288</v>
      </c>
      <c r="H99" s="8"/>
    </row>
    <row r="100" spans="1:8" ht="30" x14ac:dyDescent="0.25">
      <c r="A100" s="4">
        <v>1037.0999999999999</v>
      </c>
      <c r="B100" s="4">
        <v>1</v>
      </c>
      <c r="C100" s="4" t="s">
        <v>7098</v>
      </c>
      <c r="D100" s="4" t="s">
        <v>7285</v>
      </c>
      <c r="E100" s="5" t="s">
        <v>7286</v>
      </c>
      <c r="F100" s="4" t="s">
        <v>6350</v>
      </c>
      <c r="G100" s="4" t="s">
        <v>288</v>
      </c>
      <c r="H100" s="8"/>
    </row>
    <row r="101" spans="1:8" x14ac:dyDescent="0.25">
      <c r="A101" s="4">
        <v>1038</v>
      </c>
      <c r="B101" s="4">
        <v>1</v>
      </c>
      <c r="C101" s="4" t="s">
        <v>7098</v>
      </c>
      <c r="D101" s="4" t="s">
        <v>7287</v>
      </c>
      <c r="E101" s="4" t="s">
        <v>7288</v>
      </c>
      <c r="F101" s="4" t="s">
        <v>6350</v>
      </c>
      <c r="G101" s="4" t="s">
        <v>288</v>
      </c>
      <c r="H101" s="8"/>
    </row>
    <row r="102" spans="1:8" x14ac:dyDescent="0.25">
      <c r="A102" s="4">
        <v>1039</v>
      </c>
      <c r="B102" s="4">
        <v>1</v>
      </c>
      <c r="C102" s="4" t="s">
        <v>7098</v>
      </c>
      <c r="D102" s="4" t="s">
        <v>7289</v>
      </c>
      <c r="E102" s="4" t="s">
        <v>7290</v>
      </c>
      <c r="F102" s="4" t="s">
        <v>6350</v>
      </c>
      <c r="G102" s="4" t="s">
        <v>288</v>
      </c>
      <c r="H102" s="8"/>
    </row>
    <row r="103" spans="1:8" x14ac:dyDescent="0.25">
      <c r="A103" s="4">
        <v>1039.0999999999999</v>
      </c>
      <c r="B103" s="4">
        <v>1</v>
      </c>
      <c r="C103" s="4" t="s">
        <v>7098</v>
      </c>
      <c r="D103" s="4" t="s">
        <v>7291</v>
      </c>
      <c r="E103" s="4" t="s">
        <v>7292</v>
      </c>
      <c r="F103" s="4" t="s">
        <v>6350</v>
      </c>
      <c r="G103" s="4" t="s">
        <v>288</v>
      </c>
      <c r="H103" s="8"/>
    </row>
    <row r="104" spans="1:8" x14ac:dyDescent="0.25">
      <c r="A104" s="4">
        <v>1040</v>
      </c>
      <c r="B104" s="4">
        <v>1</v>
      </c>
      <c r="C104" s="4" t="s">
        <v>7098</v>
      </c>
      <c r="D104" s="4" t="s">
        <v>7293</v>
      </c>
      <c r="E104" s="4" t="s">
        <v>7294</v>
      </c>
      <c r="F104" s="4" t="s">
        <v>6350</v>
      </c>
      <c r="G104" s="4" t="s">
        <v>288</v>
      </c>
      <c r="H104" s="8"/>
    </row>
    <row r="105" spans="1:8" x14ac:dyDescent="0.25">
      <c r="A105" s="4">
        <v>1040.0999999999999</v>
      </c>
      <c r="B105" s="4">
        <v>1</v>
      </c>
      <c r="C105" s="4" t="s">
        <v>7098</v>
      </c>
      <c r="D105" s="4" t="s">
        <v>7295</v>
      </c>
      <c r="E105" s="4" t="s">
        <v>7296</v>
      </c>
      <c r="F105" s="4" t="s">
        <v>6350</v>
      </c>
      <c r="G105" s="4" t="s">
        <v>288</v>
      </c>
      <c r="H105" s="8"/>
    </row>
    <row r="106" spans="1:8" x14ac:dyDescent="0.25">
      <c r="A106" s="4">
        <v>1041</v>
      </c>
      <c r="B106" s="4">
        <v>1</v>
      </c>
      <c r="C106" s="4" t="s">
        <v>7098</v>
      </c>
      <c r="D106" s="4" t="s">
        <v>7297</v>
      </c>
      <c r="E106" s="4" t="s">
        <v>7298</v>
      </c>
      <c r="F106" s="4" t="s">
        <v>6350</v>
      </c>
      <c r="G106" s="4" t="s">
        <v>288</v>
      </c>
      <c r="H106" s="8"/>
    </row>
    <row r="107" spans="1:8" x14ac:dyDescent="0.25">
      <c r="A107" s="4">
        <v>1042</v>
      </c>
      <c r="B107" s="4">
        <v>1</v>
      </c>
      <c r="C107" s="4" t="s">
        <v>7098</v>
      </c>
      <c r="D107" s="4" t="s">
        <v>4069</v>
      </c>
      <c r="E107" s="4" t="s">
        <v>7299</v>
      </c>
      <c r="F107" s="4" t="s">
        <v>6350</v>
      </c>
      <c r="G107" s="4" t="s">
        <v>288</v>
      </c>
      <c r="H107" s="8"/>
    </row>
    <row r="108" spans="1:8" hidden="1" x14ac:dyDescent="0.25">
      <c r="A108" s="4">
        <v>1099</v>
      </c>
      <c r="B108" s="4">
        <v>0</v>
      </c>
      <c r="C108" s="4" t="s">
        <v>7098</v>
      </c>
      <c r="D108" s="4" t="s">
        <v>7300</v>
      </c>
      <c r="E108" s="4" t="s">
        <v>91</v>
      </c>
      <c r="F108" s="4" t="s">
        <v>6350</v>
      </c>
      <c r="G108" s="4" t="s">
        <v>288</v>
      </c>
      <c r="H108" s="4"/>
    </row>
    <row r="109" spans="1:8" hidden="1" x14ac:dyDescent="0.25">
      <c r="A109" s="4">
        <v>1099</v>
      </c>
      <c r="B109" s="4">
        <v>0</v>
      </c>
      <c r="C109" s="4" t="s">
        <v>7098</v>
      </c>
      <c r="D109" s="4" t="s">
        <v>7301</v>
      </c>
      <c r="E109" s="4" t="s">
        <v>89</v>
      </c>
      <c r="F109" s="4" t="s">
        <v>6350</v>
      </c>
      <c r="G109" s="4" t="s">
        <v>288</v>
      </c>
      <c r="H109" s="4"/>
    </row>
    <row r="110" spans="1:8" hidden="1" x14ac:dyDescent="0.25">
      <c r="A110" s="4">
        <v>1099</v>
      </c>
      <c r="B110" s="4">
        <v>0</v>
      </c>
      <c r="C110" s="4" t="s">
        <v>7098</v>
      </c>
      <c r="D110" s="4" t="s">
        <v>4078</v>
      </c>
      <c r="E110" s="4" t="s">
        <v>7302</v>
      </c>
      <c r="F110" s="4" t="s">
        <v>6350</v>
      </c>
      <c r="G110" s="4" t="s">
        <v>288</v>
      </c>
      <c r="H110" s="4"/>
    </row>
    <row r="111" spans="1:8" hidden="1" x14ac:dyDescent="0.25">
      <c r="A111" s="4">
        <v>1099</v>
      </c>
      <c r="B111" s="4">
        <v>0</v>
      </c>
      <c r="C111" s="4" t="s">
        <v>7098</v>
      </c>
      <c r="D111" s="4" t="s">
        <v>7303</v>
      </c>
      <c r="E111" s="4" t="s">
        <v>7304</v>
      </c>
      <c r="F111" s="4" t="s">
        <v>6350</v>
      </c>
      <c r="G111" s="4" t="s">
        <v>288</v>
      </c>
      <c r="H111" s="4"/>
    </row>
    <row r="112" spans="1:8" hidden="1" x14ac:dyDescent="0.25">
      <c r="A112" s="4">
        <v>1099</v>
      </c>
      <c r="B112" s="4">
        <v>0</v>
      </c>
      <c r="C112" s="4" t="s">
        <v>7098</v>
      </c>
      <c r="D112" s="4" t="s">
        <v>4080</v>
      </c>
      <c r="E112" s="4" t="s">
        <v>7305</v>
      </c>
      <c r="F112" s="4" t="s">
        <v>6350</v>
      </c>
      <c r="G112" s="4" t="s">
        <v>288</v>
      </c>
      <c r="H112" s="4"/>
    </row>
    <row r="113" spans="1:8" x14ac:dyDescent="0.25">
      <c r="A113" s="4">
        <v>2001</v>
      </c>
      <c r="B113" s="4">
        <v>1</v>
      </c>
      <c r="C113" s="4" t="s">
        <v>7306</v>
      </c>
      <c r="D113" s="4" t="s">
        <v>1570</v>
      </c>
      <c r="E113" s="4" t="s">
        <v>7307</v>
      </c>
      <c r="F113" s="4" t="s">
        <v>6350</v>
      </c>
      <c r="G113" s="4" t="s">
        <v>288</v>
      </c>
      <c r="H113" s="8"/>
    </row>
    <row r="114" spans="1:8" x14ac:dyDescent="0.25">
      <c r="A114" s="4">
        <v>2002</v>
      </c>
      <c r="B114" s="4">
        <v>1</v>
      </c>
      <c r="C114" s="4" t="s">
        <v>7306</v>
      </c>
      <c r="D114" s="4" t="s">
        <v>4084</v>
      </c>
      <c r="E114" s="4" t="s">
        <v>7308</v>
      </c>
      <c r="F114" s="4" t="s">
        <v>6350</v>
      </c>
      <c r="G114" s="4" t="s">
        <v>288</v>
      </c>
      <c r="H114" s="8"/>
    </row>
    <row r="115" spans="1:8" x14ac:dyDescent="0.25">
      <c r="A115" s="4">
        <v>2003</v>
      </c>
      <c r="B115" s="4">
        <v>1</v>
      </c>
      <c r="C115" s="4" t="s">
        <v>7306</v>
      </c>
      <c r="D115" s="4" t="s">
        <v>7309</v>
      </c>
      <c r="E115" s="4" t="s">
        <v>7310</v>
      </c>
      <c r="F115" s="4" t="s">
        <v>6350</v>
      </c>
      <c r="G115" s="4" t="s">
        <v>288</v>
      </c>
      <c r="H115" s="8"/>
    </row>
    <row r="116" spans="1:8" x14ac:dyDescent="0.25">
      <c r="A116" s="4">
        <v>3001</v>
      </c>
      <c r="B116" s="4">
        <v>1</v>
      </c>
      <c r="C116" s="4" t="s">
        <v>7311</v>
      </c>
      <c r="D116" s="4" t="s">
        <v>1570</v>
      </c>
      <c r="E116" s="4" t="s">
        <v>7307</v>
      </c>
      <c r="F116" s="4" t="s">
        <v>6350</v>
      </c>
      <c r="G116" s="4" t="s">
        <v>288</v>
      </c>
      <c r="H116" s="8"/>
    </row>
    <row r="117" spans="1:8" x14ac:dyDescent="0.25">
      <c r="A117" s="4">
        <v>3002</v>
      </c>
      <c r="B117" s="4">
        <v>1</v>
      </c>
      <c r="C117" s="4" t="s">
        <v>7311</v>
      </c>
      <c r="D117" s="4" t="s">
        <v>4084</v>
      </c>
      <c r="E117" s="4" t="s">
        <v>7308</v>
      </c>
      <c r="F117" s="4" t="s">
        <v>6350</v>
      </c>
      <c r="G117" s="4" t="s">
        <v>288</v>
      </c>
      <c r="H117" s="8"/>
    </row>
    <row r="118" spans="1:8" x14ac:dyDescent="0.25">
      <c r="A118" s="4">
        <v>3003</v>
      </c>
      <c r="B118" s="4">
        <v>1</v>
      </c>
      <c r="C118" s="4" t="s">
        <v>7311</v>
      </c>
      <c r="D118" s="4" t="s">
        <v>7309</v>
      </c>
      <c r="E118" s="4" t="s">
        <v>7312</v>
      </c>
      <c r="F118" s="4" t="s">
        <v>6350</v>
      </c>
      <c r="G118" s="4" t="s">
        <v>288</v>
      </c>
      <c r="H118" s="8"/>
    </row>
    <row r="119" spans="1:8" x14ac:dyDescent="0.25">
      <c r="A119" s="4">
        <v>4001</v>
      </c>
      <c r="B119" s="4">
        <v>1</v>
      </c>
      <c r="C119" s="4" t="s">
        <v>7313</v>
      </c>
      <c r="D119" s="4" t="s">
        <v>1570</v>
      </c>
      <c r="E119" s="4" t="s">
        <v>7307</v>
      </c>
      <c r="F119" s="4" t="s">
        <v>7126</v>
      </c>
      <c r="G119" s="4" t="s">
        <v>288</v>
      </c>
      <c r="H119" s="8"/>
    </row>
    <row r="120" spans="1:8" x14ac:dyDescent="0.25">
      <c r="A120" s="4">
        <v>4002</v>
      </c>
      <c r="B120" s="4">
        <v>1</v>
      </c>
      <c r="C120" s="4" t="s">
        <v>7313</v>
      </c>
      <c r="D120" s="4" t="s">
        <v>4084</v>
      </c>
      <c r="E120" s="4" t="s">
        <v>7308</v>
      </c>
      <c r="F120" s="4" t="s">
        <v>7126</v>
      </c>
      <c r="G120" s="4" t="s">
        <v>288</v>
      </c>
      <c r="H120" s="8"/>
    </row>
    <row r="121" spans="1:8" x14ac:dyDescent="0.25">
      <c r="A121" s="4">
        <v>4003</v>
      </c>
      <c r="B121" s="4">
        <v>1</v>
      </c>
      <c r="C121" s="4" t="s">
        <v>7313</v>
      </c>
      <c r="D121" s="4" t="s">
        <v>4086</v>
      </c>
      <c r="E121" s="4" t="s">
        <v>7314</v>
      </c>
      <c r="F121" s="4" t="s">
        <v>7126</v>
      </c>
      <c r="G121" s="4" t="s">
        <v>288</v>
      </c>
      <c r="H121" s="8"/>
    </row>
    <row r="122" spans="1:8" x14ac:dyDescent="0.25">
      <c r="A122" s="4">
        <v>5001</v>
      </c>
      <c r="B122" s="4">
        <v>1</v>
      </c>
      <c r="C122" s="4" t="s">
        <v>7315</v>
      </c>
      <c r="D122" s="4" t="s">
        <v>1570</v>
      </c>
      <c r="E122" s="4" t="s">
        <v>7307</v>
      </c>
      <c r="F122" s="4" t="s">
        <v>7126</v>
      </c>
      <c r="G122" s="4" t="s">
        <v>288</v>
      </c>
      <c r="H122" s="8"/>
    </row>
    <row r="123" spans="1:8" x14ac:dyDescent="0.25">
      <c r="A123" s="4">
        <v>5002</v>
      </c>
      <c r="B123" s="4">
        <v>1</v>
      </c>
      <c r="C123" s="4" t="s">
        <v>7315</v>
      </c>
      <c r="D123" s="4" t="s">
        <v>4084</v>
      </c>
      <c r="E123" s="4" t="s">
        <v>7308</v>
      </c>
      <c r="F123" s="4" t="s">
        <v>7126</v>
      </c>
      <c r="G123" s="4" t="s">
        <v>288</v>
      </c>
      <c r="H123" s="8"/>
    </row>
    <row r="124" spans="1:8" x14ac:dyDescent="0.25">
      <c r="A124" s="4">
        <v>5003</v>
      </c>
      <c r="B124" s="4">
        <v>1</v>
      </c>
      <c r="C124" s="4" t="s">
        <v>7315</v>
      </c>
      <c r="D124" s="4" t="s">
        <v>4086</v>
      </c>
      <c r="E124" s="4" t="s">
        <v>7316</v>
      </c>
      <c r="F124" s="4" t="s">
        <v>7126</v>
      </c>
      <c r="G124" s="4" t="s">
        <v>288</v>
      </c>
      <c r="H124" s="8"/>
    </row>
    <row r="125" spans="1:8" x14ac:dyDescent="0.25">
      <c r="A125" s="4">
        <v>6001</v>
      </c>
      <c r="B125" s="4">
        <v>1</v>
      </c>
      <c r="C125" s="4" t="s">
        <v>7317</v>
      </c>
      <c r="D125" s="4" t="s">
        <v>1570</v>
      </c>
      <c r="E125" s="4" t="s">
        <v>7307</v>
      </c>
      <c r="F125" s="4" t="s">
        <v>7126</v>
      </c>
      <c r="G125" s="4" t="s">
        <v>288</v>
      </c>
      <c r="H125" s="8"/>
    </row>
    <row r="126" spans="1:8" x14ac:dyDescent="0.25">
      <c r="A126" s="4">
        <v>6002</v>
      </c>
      <c r="B126" s="4">
        <v>1</v>
      </c>
      <c r="C126" s="4" t="s">
        <v>7317</v>
      </c>
      <c r="D126" s="4" t="s">
        <v>4084</v>
      </c>
      <c r="E126" s="4" t="s">
        <v>7308</v>
      </c>
      <c r="F126" s="4" t="s">
        <v>7126</v>
      </c>
      <c r="G126" s="4" t="s">
        <v>288</v>
      </c>
      <c r="H126" s="8"/>
    </row>
    <row r="127" spans="1:8" x14ac:dyDescent="0.25">
      <c r="A127" s="4">
        <v>6003</v>
      </c>
      <c r="B127" s="4">
        <v>1</v>
      </c>
      <c r="C127" s="4" t="s">
        <v>7317</v>
      </c>
      <c r="D127" s="4" t="s">
        <v>4086</v>
      </c>
      <c r="E127" s="4" t="s">
        <v>7318</v>
      </c>
      <c r="F127" s="4" t="s">
        <v>7126</v>
      </c>
      <c r="G127" s="4" t="s">
        <v>288</v>
      </c>
      <c r="H127" s="8"/>
    </row>
    <row r="128" spans="1:8" x14ac:dyDescent="0.25">
      <c r="A128" s="4">
        <v>7001</v>
      </c>
      <c r="B128" s="4">
        <v>1</v>
      </c>
      <c r="C128" s="4" t="s">
        <v>7319</v>
      </c>
      <c r="D128" s="4" t="s">
        <v>1570</v>
      </c>
      <c r="E128" s="4" t="s">
        <v>7307</v>
      </c>
      <c r="F128" s="4" t="s">
        <v>7126</v>
      </c>
      <c r="G128" s="4" t="s">
        <v>288</v>
      </c>
      <c r="H128" s="8"/>
    </row>
    <row r="129" spans="1:8" x14ac:dyDescent="0.25">
      <c r="A129" s="4">
        <v>7002</v>
      </c>
      <c r="B129" s="4">
        <v>1</v>
      </c>
      <c r="C129" s="4" t="s">
        <v>7319</v>
      </c>
      <c r="D129" s="4" t="s">
        <v>4084</v>
      </c>
      <c r="E129" s="4" t="s">
        <v>7308</v>
      </c>
      <c r="F129" s="4" t="s">
        <v>7126</v>
      </c>
      <c r="G129" s="4" t="s">
        <v>288</v>
      </c>
      <c r="H129" s="8"/>
    </row>
    <row r="130" spans="1:8" x14ac:dyDescent="0.25">
      <c r="A130" s="4">
        <v>7003</v>
      </c>
      <c r="B130" s="4">
        <v>1</v>
      </c>
      <c r="C130" s="4" t="s">
        <v>7319</v>
      </c>
      <c r="D130" s="4" t="s">
        <v>4086</v>
      </c>
      <c r="E130" s="4" t="s">
        <v>7320</v>
      </c>
      <c r="F130" s="4" t="s">
        <v>7126</v>
      </c>
      <c r="G130" s="4" t="s">
        <v>288</v>
      </c>
      <c r="H130" s="8"/>
    </row>
    <row r="131" spans="1:8" x14ac:dyDescent="0.25">
      <c r="A131" s="4">
        <v>7004</v>
      </c>
      <c r="B131" s="4">
        <v>1</v>
      </c>
      <c r="C131" s="4" t="s">
        <v>7319</v>
      </c>
      <c r="D131" s="4" t="s">
        <v>7321</v>
      </c>
      <c r="E131" s="4" t="s">
        <v>7322</v>
      </c>
      <c r="F131" s="4" t="s">
        <v>7126</v>
      </c>
      <c r="G131" s="4" t="s">
        <v>288</v>
      </c>
      <c r="H131" s="8"/>
    </row>
    <row r="132" spans="1:8" x14ac:dyDescent="0.25">
      <c r="A132" s="4">
        <v>8001</v>
      </c>
      <c r="B132" s="4">
        <v>1</v>
      </c>
      <c r="C132" s="4" t="s">
        <v>7323</v>
      </c>
      <c r="D132" s="4" t="s">
        <v>1570</v>
      </c>
      <c r="E132" s="4" t="s">
        <v>7307</v>
      </c>
      <c r="F132" s="4" t="s">
        <v>7126</v>
      </c>
      <c r="G132" s="4" t="s">
        <v>288</v>
      </c>
      <c r="H132" s="8"/>
    </row>
    <row r="133" spans="1:8" x14ac:dyDescent="0.25">
      <c r="A133" s="4">
        <v>8002</v>
      </c>
      <c r="B133" s="4">
        <v>1</v>
      </c>
      <c r="C133" s="4" t="s">
        <v>7323</v>
      </c>
      <c r="D133" s="4" t="s">
        <v>4084</v>
      </c>
      <c r="E133" s="4" t="s">
        <v>7308</v>
      </c>
      <c r="F133" s="4" t="s">
        <v>7126</v>
      </c>
      <c r="G133" s="4" t="s">
        <v>288</v>
      </c>
      <c r="H133" s="8"/>
    </row>
    <row r="134" spans="1:8" x14ac:dyDescent="0.25">
      <c r="A134" s="4">
        <v>8003</v>
      </c>
      <c r="B134" s="4">
        <v>1</v>
      </c>
      <c r="C134" s="4" t="s">
        <v>7323</v>
      </c>
      <c r="D134" s="4" t="s">
        <v>4086</v>
      </c>
      <c r="E134" s="4" t="s">
        <v>7324</v>
      </c>
      <c r="F134" s="4" t="s">
        <v>7126</v>
      </c>
      <c r="G134" s="4" t="s">
        <v>288</v>
      </c>
      <c r="H134" s="8"/>
    </row>
    <row r="135" spans="1:8" x14ac:dyDescent="0.25">
      <c r="A135" s="4">
        <v>9001</v>
      </c>
      <c r="B135" s="4">
        <v>1</v>
      </c>
      <c r="C135" s="4" t="s">
        <v>7325</v>
      </c>
      <c r="D135" s="4" t="s">
        <v>1570</v>
      </c>
      <c r="E135" s="4" t="s">
        <v>7307</v>
      </c>
      <c r="F135" s="4" t="s">
        <v>6350</v>
      </c>
      <c r="G135" s="4" t="s">
        <v>288</v>
      </c>
      <c r="H135" s="8"/>
    </row>
    <row r="136" spans="1:8" x14ac:dyDescent="0.25">
      <c r="A136" s="4">
        <v>9002</v>
      </c>
      <c r="B136" s="4">
        <v>1</v>
      </c>
      <c r="C136" s="4" t="s">
        <v>7325</v>
      </c>
      <c r="D136" s="4" t="s">
        <v>7326</v>
      </c>
      <c r="E136" s="4" t="s">
        <v>7327</v>
      </c>
      <c r="F136" s="4" t="s">
        <v>6350</v>
      </c>
      <c r="G136" s="4" t="s">
        <v>288</v>
      </c>
      <c r="H136" s="8"/>
    </row>
    <row r="137" spans="1:8" x14ac:dyDescent="0.25">
      <c r="A137" s="4">
        <v>9003</v>
      </c>
      <c r="B137" s="4">
        <v>1</v>
      </c>
      <c r="C137" s="4" t="s">
        <v>7325</v>
      </c>
      <c r="D137" s="4" t="s">
        <v>7328</v>
      </c>
      <c r="E137" s="4" t="s">
        <v>7329</v>
      </c>
      <c r="F137" s="4" t="s">
        <v>6350</v>
      </c>
      <c r="G137" s="4" t="s">
        <v>288</v>
      </c>
      <c r="H137" s="8"/>
    </row>
    <row r="138" spans="1:8" x14ac:dyDescent="0.25">
      <c r="A138" s="4">
        <v>9004</v>
      </c>
      <c r="B138" s="4">
        <v>1</v>
      </c>
      <c r="C138" s="4" t="s">
        <v>7325</v>
      </c>
      <c r="D138" s="4" t="s">
        <v>7330</v>
      </c>
      <c r="E138" s="4" t="s">
        <v>7331</v>
      </c>
      <c r="F138" s="4" t="s">
        <v>6350</v>
      </c>
      <c r="G138" s="4" t="s">
        <v>288</v>
      </c>
      <c r="H138" s="8"/>
    </row>
    <row r="139" spans="1:8" ht="30" x14ac:dyDescent="0.25">
      <c r="A139" s="4">
        <v>9005</v>
      </c>
      <c r="B139" s="4">
        <v>1</v>
      </c>
      <c r="C139" s="4" t="s">
        <v>7325</v>
      </c>
      <c r="D139" s="4" t="s">
        <v>7332</v>
      </c>
      <c r="E139" s="5" t="s">
        <v>7333</v>
      </c>
      <c r="F139" s="4" t="s">
        <v>6350</v>
      </c>
      <c r="G139" s="4" t="s">
        <v>288</v>
      </c>
      <c r="H139" s="8"/>
    </row>
    <row r="140" spans="1:8" ht="30" x14ac:dyDescent="0.25">
      <c r="A140" s="4">
        <v>9006</v>
      </c>
      <c r="B140" s="4">
        <v>1</v>
      </c>
      <c r="C140" s="4" t="s">
        <v>7325</v>
      </c>
      <c r="D140" s="4" t="s">
        <v>7334</v>
      </c>
      <c r="E140" s="5" t="s">
        <v>7335</v>
      </c>
      <c r="F140" s="4" t="s">
        <v>6350</v>
      </c>
      <c r="G140" s="4" t="s">
        <v>288</v>
      </c>
      <c r="H140" s="8"/>
    </row>
    <row r="141" spans="1:8" x14ac:dyDescent="0.25">
      <c r="A141" s="4">
        <v>9007</v>
      </c>
      <c r="B141" s="4">
        <v>1</v>
      </c>
      <c r="C141" s="4" t="s">
        <v>7325</v>
      </c>
      <c r="D141" s="4" t="s">
        <v>7336</v>
      </c>
      <c r="E141" s="4" t="s">
        <v>7337</v>
      </c>
      <c r="F141" s="4" t="s">
        <v>6350</v>
      </c>
      <c r="G141" s="4" t="s">
        <v>288</v>
      </c>
      <c r="H141" s="8"/>
    </row>
    <row r="142" spans="1:8" x14ac:dyDescent="0.25">
      <c r="A142" s="4">
        <v>9008</v>
      </c>
      <c r="B142" s="4">
        <v>1</v>
      </c>
      <c r="C142" s="4" t="s">
        <v>7325</v>
      </c>
      <c r="D142" s="4" t="s">
        <v>7338</v>
      </c>
      <c r="E142" s="4" t="s">
        <v>7339</v>
      </c>
      <c r="F142" s="4" t="s">
        <v>6350</v>
      </c>
      <c r="G142" s="4" t="s">
        <v>288</v>
      </c>
      <c r="H142" s="8"/>
    </row>
    <row r="143" spans="1:8" x14ac:dyDescent="0.25">
      <c r="A143" s="4">
        <v>9009</v>
      </c>
      <c r="B143" s="4">
        <v>1</v>
      </c>
      <c r="C143" s="4" t="s">
        <v>7325</v>
      </c>
      <c r="D143" s="4" t="s">
        <v>7340</v>
      </c>
      <c r="E143" s="4" t="s">
        <v>7341</v>
      </c>
      <c r="F143" s="4" t="s">
        <v>6350</v>
      </c>
      <c r="G143" s="4" t="s">
        <v>288</v>
      </c>
      <c r="H143" s="8"/>
    </row>
    <row r="144" spans="1:8" x14ac:dyDescent="0.25">
      <c r="A144" s="4">
        <v>9010</v>
      </c>
      <c r="B144" s="4">
        <v>1</v>
      </c>
      <c r="C144" s="4" t="s">
        <v>7325</v>
      </c>
      <c r="D144" s="4" t="s">
        <v>7342</v>
      </c>
      <c r="E144" s="4" t="s">
        <v>7343</v>
      </c>
      <c r="F144" s="4" t="s">
        <v>6350</v>
      </c>
      <c r="G144" s="4" t="s">
        <v>288</v>
      </c>
      <c r="H144" s="8"/>
    </row>
    <row r="145" spans="1:8" ht="30" x14ac:dyDescent="0.25">
      <c r="A145" s="4">
        <v>9011</v>
      </c>
      <c r="B145" s="4">
        <v>1</v>
      </c>
      <c r="C145" s="4" t="s">
        <v>7325</v>
      </c>
      <c r="D145" s="4" t="s">
        <v>7344</v>
      </c>
      <c r="E145" s="5" t="s">
        <v>7345</v>
      </c>
      <c r="F145" s="4" t="s">
        <v>6350</v>
      </c>
      <c r="G145" s="4" t="s">
        <v>288</v>
      </c>
      <c r="H145" s="8"/>
    </row>
    <row r="146" spans="1:8" x14ac:dyDescent="0.25">
      <c r="A146" s="4">
        <v>9012</v>
      </c>
      <c r="B146" s="4">
        <v>1</v>
      </c>
      <c r="C146" s="4" t="s">
        <v>7325</v>
      </c>
      <c r="D146" s="4" t="s">
        <v>7346</v>
      </c>
      <c r="E146" s="4" t="s">
        <v>7347</v>
      </c>
      <c r="F146" s="4" t="s">
        <v>6350</v>
      </c>
      <c r="G146" s="4" t="s">
        <v>288</v>
      </c>
      <c r="H146" s="8"/>
    </row>
    <row r="147" spans="1:8" x14ac:dyDescent="0.25">
      <c r="A147" s="4">
        <v>9013</v>
      </c>
      <c r="B147" s="4">
        <v>1</v>
      </c>
      <c r="C147" s="4" t="s">
        <v>7325</v>
      </c>
      <c r="D147" s="4" t="s">
        <v>7348</v>
      </c>
      <c r="E147" s="4" t="s">
        <v>7349</v>
      </c>
      <c r="F147" s="4" t="s">
        <v>6350</v>
      </c>
      <c r="G147" s="4" t="s">
        <v>288</v>
      </c>
      <c r="H147" s="8"/>
    </row>
    <row r="148" spans="1:8" x14ac:dyDescent="0.25">
      <c r="A148" s="4">
        <v>9014</v>
      </c>
      <c r="B148" s="4">
        <v>1</v>
      </c>
      <c r="C148" s="4" t="s">
        <v>7325</v>
      </c>
      <c r="D148" s="4" t="s">
        <v>7350</v>
      </c>
      <c r="E148" s="4" t="s">
        <v>7351</v>
      </c>
      <c r="F148" s="4" t="s">
        <v>6350</v>
      </c>
      <c r="G148" s="4" t="s">
        <v>288</v>
      </c>
      <c r="H148" s="8"/>
    </row>
    <row r="149" spans="1:8" x14ac:dyDescent="0.25">
      <c r="A149" s="4">
        <v>9015</v>
      </c>
      <c r="B149" s="4">
        <v>1</v>
      </c>
      <c r="C149" s="4" t="s">
        <v>7325</v>
      </c>
      <c r="D149" s="4" t="s">
        <v>7352</v>
      </c>
      <c r="E149" s="4" t="s">
        <v>7353</v>
      </c>
      <c r="F149" s="4" t="s">
        <v>6350</v>
      </c>
      <c r="G149" s="4" t="s">
        <v>288</v>
      </c>
      <c r="H149" s="8"/>
    </row>
    <row r="150" spans="1:8" ht="30" x14ac:dyDescent="0.25">
      <c r="A150" s="4">
        <v>9016</v>
      </c>
      <c r="B150" s="4">
        <v>1</v>
      </c>
      <c r="C150" s="4" t="s">
        <v>7325</v>
      </c>
      <c r="D150" s="4" t="s">
        <v>7354</v>
      </c>
      <c r="E150" s="5" t="s">
        <v>7355</v>
      </c>
      <c r="F150" s="4" t="s">
        <v>6350</v>
      </c>
      <c r="G150" s="4" t="s">
        <v>288</v>
      </c>
      <c r="H150" s="8"/>
    </row>
    <row r="151" spans="1:8" x14ac:dyDescent="0.25">
      <c r="A151" s="4">
        <v>9017</v>
      </c>
      <c r="B151" s="4">
        <v>1</v>
      </c>
      <c r="C151" s="4" t="s">
        <v>7325</v>
      </c>
      <c r="D151" s="4" t="s">
        <v>7356</v>
      </c>
      <c r="E151" s="4" t="s">
        <v>7357</v>
      </c>
      <c r="F151" s="4" t="s">
        <v>6350</v>
      </c>
      <c r="G151" s="4" t="s">
        <v>288</v>
      </c>
      <c r="H151" s="8"/>
    </row>
    <row r="152" spans="1:8" ht="30" x14ac:dyDescent="0.25">
      <c r="A152" s="4">
        <v>9018</v>
      </c>
      <c r="B152" s="4">
        <v>1</v>
      </c>
      <c r="C152" s="4" t="s">
        <v>7325</v>
      </c>
      <c r="D152" s="4" t="s">
        <v>7358</v>
      </c>
      <c r="E152" s="5" t="s">
        <v>7359</v>
      </c>
      <c r="F152" s="4" t="s">
        <v>6350</v>
      </c>
      <c r="G152" s="4" t="s">
        <v>288</v>
      </c>
      <c r="H152" s="8"/>
    </row>
    <row r="153" spans="1:8" ht="30" x14ac:dyDescent="0.25">
      <c r="A153" s="4">
        <v>9019</v>
      </c>
      <c r="B153" s="4">
        <v>1</v>
      </c>
      <c r="C153" s="4" t="s">
        <v>7325</v>
      </c>
      <c r="D153" s="4" t="s">
        <v>7360</v>
      </c>
      <c r="E153" s="5" t="s">
        <v>7361</v>
      </c>
      <c r="F153" s="4" t="s">
        <v>6350</v>
      </c>
      <c r="G153" s="4" t="s">
        <v>288</v>
      </c>
      <c r="H153" s="8"/>
    </row>
    <row r="154" spans="1:8" ht="30" x14ac:dyDescent="0.25">
      <c r="A154" s="4">
        <v>9020</v>
      </c>
      <c r="B154" s="4">
        <v>1</v>
      </c>
      <c r="C154" s="4" t="s">
        <v>7325</v>
      </c>
      <c r="D154" s="4" t="s">
        <v>7362</v>
      </c>
      <c r="E154" s="5" t="s">
        <v>7363</v>
      </c>
      <c r="F154" s="4" t="s">
        <v>6350</v>
      </c>
      <c r="G154" s="4" t="s">
        <v>288</v>
      </c>
      <c r="H154" s="8"/>
    </row>
    <row r="155" spans="1:8" x14ac:dyDescent="0.25">
      <c r="A155" s="4">
        <v>9021</v>
      </c>
      <c r="B155" s="4">
        <v>1</v>
      </c>
      <c r="C155" s="4" t="s">
        <v>7325</v>
      </c>
      <c r="D155" s="4" t="s">
        <v>7364</v>
      </c>
      <c r="E155" s="4" t="s">
        <v>7365</v>
      </c>
      <c r="F155" s="4" t="s">
        <v>6350</v>
      </c>
      <c r="G155" s="4" t="s">
        <v>288</v>
      </c>
      <c r="H155" s="8"/>
    </row>
    <row r="156" spans="1:8" x14ac:dyDescent="0.25">
      <c r="A156" s="4">
        <v>9022</v>
      </c>
      <c r="B156" s="4">
        <v>1</v>
      </c>
      <c r="C156" s="4" t="s">
        <v>7325</v>
      </c>
      <c r="D156" s="4" t="s">
        <v>7366</v>
      </c>
      <c r="E156" s="4" t="s">
        <v>7367</v>
      </c>
      <c r="F156" s="4" t="s">
        <v>6350</v>
      </c>
      <c r="G156" s="4" t="s">
        <v>288</v>
      </c>
      <c r="H156" s="8"/>
    </row>
    <row r="157" spans="1:8" x14ac:dyDescent="0.25">
      <c r="A157" s="4">
        <v>9023</v>
      </c>
      <c r="B157" s="4">
        <v>1</v>
      </c>
      <c r="C157" s="4" t="s">
        <v>7325</v>
      </c>
      <c r="D157" s="4" t="s">
        <v>7368</v>
      </c>
      <c r="E157" s="4" t="s">
        <v>7369</v>
      </c>
      <c r="F157" s="4" t="s">
        <v>6350</v>
      </c>
      <c r="G157" s="4" t="s">
        <v>288</v>
      </c>
      <c r="H157" s="8"/>
    </row>
    <row r="158" spans="1:8" x14ac:dyDescent="0.25">
      <c r="A158" s="4">
        <v>9024</v>
      </c>
      <c r="B158" s="4">
        <v>1</v>
      </c>
      <c r="C158" s="4" t="s">
        <v>7325</v>
      </c>
      <c r="D158" s="4" t="s">
        <v>7370</v>
      </c>
      <c r="E158" s="4" t="s">
        <v>7371</v>
      </c>
      <c r="F158" s="4" t="s">
        <v>6350</v>
      </c>
      <c r="G158" s="4" t="s">
        <v>288</v>
      </c>
      <c r="H158" s="8"/>
    </row>
    <row r="159" spans="1:8" x14ac:dyDescent="0.25">
      <c r="A159" s="4">
        <v>9025</v>
      </c>
      <c r="B159" s="4">
        <v>1</v>
      </c>
      <c r="C159" s="4" t="s">
        <v>7325</v>
      </c>
      <c r="D159" s="4" t="s">
        <v>7372</v>
      </c>
      <c r="E159" s="4" t="s">
        <v>7373</v>
      </c>
      <c r="F159" s="4" t="s">
        <v>6350</v>
      </c>
      <c r="G159" s="4" t="s">
        <v>288</v>
      </c>
      <c r="H159" s="8"/>
    </row>
    <row r="160" spans="1:8" x14ac:dyDescent="0.25">
      <c r="A160" s="4">
        <v>9026</v>
      </c>
      <c r="B160" s="4">
        <v>1</v>
      </c>
      <c r="C160" s="4" t="s">
        <v>7325</v>
      </c>
      <c r="D160" s="4" t="s">
        <v>7374</v>
      </c>
      <c r="E160" s="4" t="s">
        <v>7375</v>
      </c>
      <c r="F160" s="4" t="s">
        <v>6350</v>
      </c>
      <c r="G160" s="4" t="s">
        <v>288</v>
      </c>
      <c r="H160" s="8"/>
    </row>
    <row r="161" spans="1:8" x14ac:dyDescent="0.25">
      <c r="A161" s="4">
        <v>9027</v>
      </c>
      <c r="B161" s="4">
        <v>1</v>
      </c>
      <c r="C161" s="4" t="s">
        <v>7325</v>
      </c>
      <c r="D161" s="4" t="s">
        <v>7376</v>
      </c>
      <c r="E161" s="4" t="s">
        <v>7377</v>
      </c>
      <c r="F161" s="4" t="s">
        <v>6350</v>
      </c>
      <c r="G161" s="4" t="s">
        <v>288</v>
      </c>
      <c r="H161" s="8"/>
    </row>
    <row r="162" spans="1:8" x14ac:dyDescent="0.25">
      <c r="A162" s="4">
        <v>9028</v>
      </c>
      <c r="B162" s="4">
        <v>1</v>
      </c>
      <c r="C162" s="4" t="s">
        <v>7325</v>
      </c>
      <c r="D162" s="4" t="s">
        <v>7378</v>
      </c>
      <c r="E162" s="4" t="s">
        <v>7379</v>
      </c>
      <c r="F162" s="4" t="s">
        <v>6350</v>
      </c>
      <c r="G162" s="4" t="s">
        <v>288</v>
      </c>
      <c r="H162" s="8"/>
    </row>
    <row r="163" spans="1:8" x14ac:dyDescent="0.25">
      <c r="A163" s="4">
        <v>9029</v>
      </c>
      <c r="B163" s="4">
        <v>1</v>
      </c>
      <c r="C163" s="4" t="s">
        <v>7325</v>
      </c>
      <c r="D163" s="4" t="s">
        <v>7380</v>
      </c>
      <c r="E163" s="4" t="s">
        <v>7381</v>
      </c>
      <c r="F163" s="4" t="s">
        <v>6350</v>
      </c>
      <c r="G163" s="4" t="s">
        <v>288</v>
      </c>
      <c r="H163" s="8"/>
    </row>
    <row r="164" spans="1:8" x14ac:dyDescent="0.25">
      <c r="A164" s="4">
        <v>9030</v>
      </c>
      <c r="B164" s="4">
        <v>1</v>
      </c>
      <c r="C164" s="4" t="s">
        <v>7325</v>
      </c>
      <c r="D164" s="4" t="s">
        <v>7382</v>
      </c>
      <c r="E164" s="4" t="s">
        <v>7383</v>
      </c>
      <c r="F164" s="4" t="s">
        <v>6350</v>
      </c>
      <c r="G164" s="4" t="s">
        <v>288</v>
      </c>
      <c r="H164" s="8"/>
    </row>
    <row r="165" spans="1:8" x14ac:dyDescent="0.25">
      <c r="A165" s="4">
        <v>9031</v>
      </c>
      <c r="B165" s="4">
        <v>1</v>
      </c>
      <c r="C165" s="4" t="s">
        <v>7325</v>
      </c>
      <c r="D165" s="4" t="s">
        <v>7384</v>
      </c>
      <c r="E165" s="4" t="s">
        <v>7385</v>
      </c>
      <c r="F165" s="4" t="s">
        <v>6350</v>
      </c>
      <c r="G165" s="4" t="s">
        <v>288</v>
      </c>
      <c r="H165" s="8"/>
    </row>
    <row r="166" spans="1:8" x14ac:dyDescent="0.25">
      <c r="A166" s="4">
        <v>9032</v>
      </c>
      <c r="B166" s="4">
        <v>1</v>
      </c>
      <c r="C166" s="4" t="s">
        <v>7325</v>
      </c>
      <c r="D166" s="4" t="s">
        <v>7386</v>
      </c>
      <c r="E166" s="4" t="s">
        <v>7387</v>
      </c>
      <c r="F166" s="4" t="s">
        <v>6350</v>
      </c>
      <c r="G166" s="4" t="s">
        <v>288</v>
      </c>
      <c r="H166" s="8"/>
    </row>
    <row r="167" spans="1:8" x14ac:dyDescent="0.25">
      <c r="A167" s="4">
        <v>9033</v>
      </c>
      <c r="B167" s="4">
        <v>1</v>
      </c>
      <c r="C167" s="4" t="s">
        <v>7325</v>
      </c>
      <c r="D167" s="4" t="s">
        <v>7388</v>
      </c>
      <c r="E167" s="4" t="s">
        <v>7389</v>
      </c>
      <c r="F167" s="4" t="s">
        <v>6350</v>
      </c>
      <c r="G167" s="4" t="s">
        <v>288</v>
      </c>
      <c r="H167" s="8"/>
    </row>
    <row r="168" spans="1:8" x14ac:dyDescent="0.25">
      <c r="A168" s="4">
        <v>9034</v>
      </c>
      <c r="B168" s="4">
        <v>1</v>
      </c>
      <c r="C168" s="4" t="s">
        <v>7325</v>
      </c>
      <c r="D168" s="4" t="s">
        <v>7390</v>
      </c>
      <c r="E168" s="4" t="s">
        <v>7391</v>
      </c>
      <c r="F168" s="4" t="s">
        <v>6350</v>
      </c>
      <c r="G168" s="4" t="s">
        <v>288</v>
      </c>
      <c r="H168" s="8"/>
    </row>
    <row r="169" spans="1:8" x14ac:dyDescent="0.25">
      <c r="A169" s="4">
        <v>9035</v>
      </c>
      <c r="B169" s="4">
        <v>1</v>
      </c>
      <c r="C169" s="4" t="s">
        <v>7325</v>
      </c>
      <c r="D169" s="4" t="s">
        <v>7392</v>
      </c>
      <c r="E169" s="4" t="s">
        <v>7393</v>
      </c>
      <c r="F169" s="4" t="s">
        <v>6350</v>
      </c>
      <c r="G169" s="4" t="s">
        <v>288</v>
      </c>
      <c r="H169" s="8"/>
    </row>
    <row r="170" spans="1:8" x14ac:dyDescent="0.25">
      <c r="A170" s="4">
        <v>9036</v>
      </c>
      <c r="B170" s="4">
        <v>1</v>
      </c>
      <c r="C170" s="4" t="s">
        <v>7325</v>
      </c>
      <c r="D170" s="4" t="s">
        <v>7394</v>
      </c>
      <c r="E170" s="4" t="s">
        <v>7395</v>
      </c>
      <c r="F170" s="4" t="s">
        <v>6350</v>
      </c>
      <c r="G170" s="4" t="s">
        <v>288</v>
      </c>
      <c r="H170" s="8"/>
    </row>
    <row r="171" spans="1:8" x14ac:dyDescent="0.25">
      <c r="A171" s="4">
        <v>9037</v>
      </c>
      <c r="B171" s="4">
        <v>1</v>
      </c>
      <c r="C171" s="4" t="s">
        <v>7325</v>
      </c>
      <c r="D171" s="4" t="s">
        <v>7396</v>
      </c>
      <c r="E171" s="4" t="s">
        <v>7397</v>
      </c>
      <c r="F171" s="4" t="s">
        <v>6350</v>
      </c>
      <c r="G171" s="4" t="s">
        <v>288</v>
      </c>
      <c r="H171" s="8"/>
    </row>
    <row r="172" spans="1:8" ht="30" x14ac:dyDescent="0.25">
      <c r="A172" s="4">
        <v>9038</v>
      </c>
      <c r="B172" s="4">
        <v>1</v>
      </c>
      <c r="C172" s="4" t="s">
        <v>7325</v>
      </c>
      <c r="D172" s="4" t="s">
        <v>7398</v>
      </c>
      <c r="E172" s="5" t="s">
        <v>7399</v>
      </c>
      <c r="F172" s="4" t="s">
        <v>6350</v>
      </c>
      <c r="G172" s="4" t="s">
        <v>288</v>
      </c>
      <c r="H172" s="8"/>
    </row>
    <row r="173" spans="1:8" x14ac:dyDescent="0.25">
      <c r="A173" s="4">
        <v>9039</v>
      </c>
      <c r="B173" s="4">
        <v>1</v>
      </c>
      <c r="C173" s="4" t="s">
        <v>7325</v>
      </c>
      <c r="D173" s="4" t="s">
        <v>7400</v>
      </c>
      <c r="E173" s="4" t="s">
        <v>7401</v>
      </c>
      <c r="F173" s="4" t="s">
        <v>6350</v>
      </c>
      <c r="G173" s="4" t="s">
        <v>288</v>
      </c>
      <c r="H173" s="8"/>
    </row>
    <row r="174" spans="1:8" x14ac:dyDescent="0.25">
      <c r="A174" s="4">
        <v>9040</v>
      </c>
      <c r="B174" s="4">
        <v>1</v>
      </c>
      <c r="C174" s="4" t="s">
        <v>7325</v>
      </c>
      <c r="D174" s="4" t="s">
        <v>7402</v>
      </c>
      <c r="E174" s="4" t="s">
        <v>7403</v>
      </c>
      <c r="F174" s="4" t="s">
        <v>6350</v>
      </c>
      <c r="G174" s="4" t="s">
        <v>288</v>
      </c>
      <c r="H174" s="8"/>
    </row>
    <row r="175" spans="1:8" x14ac:dyDescent="0.25">
      <c r="A175" s="4">
        <v>9041</v>
      </c>
      <c r="B175" s="4">
        <v>1</v>
      </c>
      <c r="C175" s="4" t="s">
        <v>7325</v>
      </c>
      <c r="D175" s="4" t="s">
        <v>7404</v>
      </c>
      <c r="E175" s="4" t="s">
        <v>7405</v>
      </c>
      <c r="F175" s="4" t="s">
        <v>6350</v>
      </c>
      <c r="G175" s="4" t="s">
        <v>288</v>
      </c>
      <c r="H175" s="8"/>
    </row>
    <row r="176" spans="1:8" x14ac:dyDescent="0.25">
      <c r="A176" s="4">
        <v>9042</v>
      </c>
      <c r="B176" s="4">
        <v>1</v>
      </c>
      <c r="C176" s="4" t="s">
        <v>7325</v>
      </c>
      <c r="D176" s="4" t="s">
        <v>7406</v>
      </c>
      <c r="E176" s="4" t="s">
        <v>7407</v>
      </c>
      <c r="F176" s="4" t="s">
        <v>6350</v>
      </c>
      <c r="G176" s="4" t="s">
        <v>288</v>
      </c>
      <c r="H176" s="8"/>
    </row>
    <row r="177" spans="1:8" x14ac:dyDescent="0.25">
      <c r="A177" s="4">
        <v>9043</v>
      </c>
      <c r="B177" s="4">
        <v>1</v>
      </c>
      <c r="C177" s="4" t="s">
        <v>7325</v>
      </c>
      <c r="D177" s="4" t="s">
        <v>7408</v>
      </c>
      <c r="E177" s="4" t="s">
        <v>7409</v>
      </c>
      <c r="F177" s="4" t="s">
        <v>6350</v>
      </c>
      <c r="G177" s="4" t="s">
        <v>288</v>
      </c>
      <c r="H177" s="8"/>
    </row>
    <row r="178" spans="1:8" x14ac:dyDescent="0.25">
      <c r="A178" s="4">
        <v>9044</v>
      </c>
      <c r="B178" s="4">
        <v>1</v>
      </c>
      <c r="C178" s="4" t="s">
        <v>7325</v>
      </c>
      <c r="D178" s="4" t="s">
        <v>7410</v>
      </c>
      <c r="E178" s="4" t="s">
        <v>7411</v>
      </c>
      <c r="F178" s="4" t="s">
        <v>6350</v>
      </c>
      <c r="G178" s="4" t="s">
        <v>288</v>
      </c>
      <c r="H178" s="8"/>
    </row>
    <row r="179" spans="1:8" x14ac:dyDescent="0.25">
      <c r="A179" s="4">
        <v>9045</v>
      </c>
      <c r="B179" s="4">
        <v>1</v>
      </c>
      <c r="C179" s="4" t="s">
        <v>7325</v>
      </c>
      <c r="D179" s="4" t="s">
        <v>7412</v>
      </c>
      <c r="E179" s="4" t="s">
        <v>7413</v>
      </c>
      <c r="F179" s="4" t="s">
        <v>6350</v>
      </c>
      <c r="G179" s="4" t="s">
        <v>288</v>
      </c>
      <c r="H179" s="8"/>
    </row>
    <row r="180" spans="1:8" x14ac:dyDescent="0.25">
      <c r="A180" s="4">
        <v>9046</v>
      </c>
      <c r="B180" s="4">
        <v>1</v>
      </c>
      <c r="C180" s="4" t="s">
        <v>7325</v>
      </c>
      <c r="D180" s="4" t="s">
        <v>7414</v>
      </c>
      <c r="E180" s="4" t="s">
        <v>7415</v>
      </c>
      <c r="F180" s="4" t="s">
        <v>6350</v>
      </c>
      <c r="G180" s="4" t="s">
        <v>288</v>
      </c>
      <c r="H180" s="8"/>
    </row>
    <row r="181" spans="1:8" x14ac:dyDescent="0.25">
      <c r="A181" s="4">
        <v>9047</v>
      </c>
      <c r="B181" s="4">
        <v>1</v>
      </c>
      <c r="C181" s="4" t="s">
        <v>7325</v>
      </c>
      <c r="D181" s="4" t="s">
        <v>7416</v>
      </c>
      <c r="E181" s="4" t="s">
        <v>7417</v>
      </c>
      <c r="F181" s="4" t="s">
        <v>6350</v>
      </c>
      <c r="G181" s="4" t="s">
        <v>288</v>
      </c>
      <c r="H181" s="8"/>
    </row>
    <row r="182" spans="1:8" x14ac:dyDescent="0.25">
      <c r="A182" s="4">
        <v>9048</v>
      </c>
      <c r="B182" s="4">
        <v>1</v>
      </c>
      <c r="C182" s="4" t="s">
        <v>7325</v>
      </c>
      <c r="D182" s="4" t="s">
        <v>7418</v>
      </c>
      <c r="E182" s="4" t="s">
        <v>7419</v>
      </c>
      <c r="F182" s="4" t="s">
        <v>6350</v>
      </c>
      <c r="G182" s="4" t="s">
        <v>288</v>
      </c>
      <c r="H182" s="8"/>
    </row>
    <row r="183" spans="1:8" x14ac:dyDescent="0.25">
      <c r="A183" s="4">
        <v>9049</v>
      </c>
      <c r="B183" s="4">
        <v>1</v>
      </c>
      <c r="C183" s="4" t="s">
        <v>7325</v>
      </c>
      <c r="D183" s="4" t="s">
        <v>7420</v>
      </c>
      <c r="E183" s="4" t="s">
        <v>7421</v>
      </c>
      <c r="F183" s="4" t="s">
        <v>6350</v>
      </c>
      <c r="G183" s="4" t="s">
        <v>288</v>
      </c>
      <c r="H183" s="8"/>
    </row>
    <row r="184" spans="1:8" x14ac:dyDescent="0.25">
      <c r="A184" s="4">
        <v>9050</v>
      </c>
      <c r="B184" s="4">
        <v>1</v>
      </c>
      <c r="C184" s="4" t="s">
        <v>7325</v>
      </c>
      <c r="D184" s="4" t="s">
        <v>7422</v>
      </c>
      <c r="E184" s="4" t="s">
        <v>7423</v>
      </c>
      <c r="F184" s="4" t="s">
        <v>6350</v>
      </c>
      <c r="G184" s="4" t="s">
        <v>288</v>
      </c>
      <c r="H184" s="8"/>
    </row>
    <row r="185" spans="1:8" x14ac:dyDescent="0.25">
      <c r="A185" s="4">
        <v>9051</v>
      </c>
      <c r="B185" s="4">
        <v>1</v>
      </c>
      <c r="C185" s="4" t="s">
        <v>7325</v>
      </c>
      <c r="D185" s="4" t="s">
        <v>7424</v>
      </c>
      <c r="E185" s="4" t="s">
        <v>7425</v>
      </c>
      <c r="F185" s="4" t="s">
        <v>6350</v>
      </c>
      <c r="G185" s="4" t="s">
        <v>288</v>
      </c>
      <c r="H185" s="8"/>
    </row>
    <row r="186" spans="1:8" ht="30" x14ac:dyDescent="0.25">
      <c r="A186" s="4">
        <v>9052</v>
      </c>
      <c r="B186" s="4">
        <v>1</v>
      </c>
      <c r="C186" s="4" t="s">
        <v>7325</v>
      </c>
      <c r="D186" s="4" t="s">
        <v>7426</v>
      </c>
      <c r="E186" s="5" t="s">
        <v>7427</v>
      </c>
      <c r="F186" s="4" t="s">
        <v>6350</v>
      </c>
      <c r="G186" s="4" t="s">
        <v>288</v>
      </c>
      <c r="H186" s="8"/>
    </row>
    <row r="187" spans="1:8" ht="30" x14ac:dyDescent="0.25">
      <c r="A187" s="4">
        <v>9053</v>
      </c>
      <c r="B187" s="4">
        <v>1</v>
      </c>
      <c r="C187" s="4" t="s">
        <v>7325</v>
      </c>
      <c r="D187" s="4" t="s">
        <v>7428</v>
      </c>
      <c r="E187" s="5" t="s">
        <v>7429</v>
      </c>
      <c r="F187" s="4" t="s">
        <v>6350</v>
      </c>
      <c r="G187" s="4" t="s">
        <v>288</v>
      </c>
      <c r="H187" s="8"/>
    </row>
    <row r="188" spans="1:8" x14ac:dyDescent="0.25">
      <c r="A188" s="4">
        <v>9054</v>
      </c>
      <c r="B188" s="4">
        <v>1</v>
      </c>
      <c r="C188" s="4" t="s">
        <v>7325</v>
      </c>
      <c r="D188" s="4" t="s">
        <v>7430</v>
      </c>
      <c r="E188" s="4" t="s">
        <v>7431</v>
      </c>
      <c r="F188" s="4" t="s">
        <v>6350</v>
      </c>
      <c r="G188" s="4" t="s">
        <v>288</v>
      </c>
      <c r="H188" s="8"/>
    </row>
    <row r="189" spans="1:8" x14ac:dyDescent="0.25">
      <c r="A189" s="4">
        <v>9055</v>
      </c>
      <c r="B189" s="4">
        <v>1</v>
      </c>
      <c r="C189" s="4" t="s">
        <v>7325</v>
      </c>
      <c r="D189" s="4" t="s">
        <v>7432</v>
      </c>
      <c r="E189" s="4" t="s">
        <v>7433</v>
      </c>
      <c r="F189" s="4" t="s">
        <v>6350</v>
      </c>
      <c r="G189" s="4" t="s">
        <v>288</v>
      </c>
      <c r="H189" s="8"/>
    </row>
    <row r="190" spans="1:8" ht="30" x14ac:dyDescent="0.25">
      <c r="A190" s="4">
        <v>9056</v>
      </c>
      <c r="B190" s="4">
        <v>1</v>
      </c>
      <c r="C190" s="4" t="s">
        <v>7325</v>
      </c>
      <c r="D190" s="4" t="s">
        <v>7434</v>
      </c>
      <c r="E190" s="5" t="s">
        <v>7435</v>
      </c>
      <c r="F190" s="4" t="s">
        <v>6350</v>
      </c>
      <c r="G190" s="4" t="s">
        <v>288</v>
      </c>
      <c r="H190" s="8"/>
    </row>
    <row r="191" spans="1:8" ht="30" x14ac:dyDescent="0.25">
      <c r="A191" s="4">
        <v>9057</v>
      </c>
      <c r="B191" s="4">
        <v>1</v>
      </c>
      <c r="C191" s="4" t="s">
        <v>7325</v>
      </c>
      <c r="D191" s="4" t="s">
        <v>7436</v>
      </c>
      <c r="E191" s="5" t="s">
        <v>7437</v>
      </c>
      <c r="F191" s="4" t="s">
        <v>6350</v>
      </c>
      <c r="G191" s="4" t="s">
        <v>288</v>
      </c>
      <c r="H191" s="8"/>
    </row>
    <row r="192" spans="1:8" x14ac:dyDescent="0.25">
      <c r="A192" s="4">
        <v>9058</v>
      </c>
      <c r="B192" s="4">
        <v>1</v>
      </c>
      <c r="C192" s="4" t="s">
        <v>7325</v>
      </c>
      <c r="D192" s="4" t="s">
        <v>7438</v>
      </c>
      <c r="E192" s="4" t="s">
        <v>7439</v>
      </c>
      <c r="F192" s="4" t="s">
        <v>6350</v>
      </c>
      <c r="G192" s="4" t="s">
        <v>288</v>
      </c>
      <c r="H192" s="8"/>
    </row>
    <row r="193" spans="1:8" x14ac:dyDescent="0.25">
      <c r="A193" s="4">
        <v>9059</v>
      </c>
      <c r="B193" s="4">
        <v>1</v>
      </c>
      <c r="C193" s="4" t="s">
        <v>7325</v>
      </c>
      <c r="D193" s="4" t="s">
        <v>7440</v>
      </c>
      <c r="E193" s="4" t="s">
        <v>7441</v>
      </c>
      <c r="F193" s="4" t="s">
        <v>6350</v>
      </c>
      <c r="G193" s="4" t="s">
        <v>288</v>
      </c>
      <c r="H193" s="8"/>
    </row>
    <row r="194" spans="1:8" x14ac:dyDescent="0.25">
      <c r="A194" s="4">
        <v>10001</v>
      </c>
      <c r="B194" s="4">
        <v>1</v>
      </c>
      <c r="C194" s="4" t="s">
        <v>7442</v>
      </c>
      <c r="D194" s="4" t="s">
        <v>7443</v>
      </c>
      <c r="E194" s="4" t="s">
        <v>7444</v>
      </c>
      <c r="F194" s="4" t="s">
        <v>6350</v>
      </c>
      <c r="G194" s="4" t="s">
        <v>288</v>
      </c>
      <c r="H194" s="8"/>
    </row>
    <row r="195" spans="1:8" x14ac:dyDescent="0.25">
      <c r="A195" s="4">
        <v>10002</v>
      </c>
      <c r="B195" s="4">
        <v>1</v>
      </c>
      <c r="C195" s="4" t="s">
        <v>7442</v>
      </c>
      <c r="D195" s="4" t="s">
        <v>7445</v>
      </c>
      <c r="E195" s="4" t="s">
        <v>7446</v>
      </c>
      <c r="F195" s="4" t="s">
        <v>6350</v>
      </c>
      <c r="G195" s="4" t="s">
        <v>288</v>
      </c>
      <c r="H195" s="8"/>
    </row>
    <row r="196" spans="1:8" x14ac:dyDescent="0.25">
      <c r="A196" s="4">
        <v>10003</v>
      </c>
      <c r="B196" s="4">
        <v>1</v>
      </c>
      <c r="C196" s="4" t="s">
        <v>7442</v>
      </c>
      <c r="D196" s="4" t="s">
        <v>7447</v>
      </c>
      <c r="E196" s="4" t="s">
        <v>7448</v>
      </c>
      <c r="F196" s="4" t="s">
        <v>6350</v>
      </c>
      <c r="G196" s="4" t="s">
        <v>288</v>
      </c>
      <c r="H196" s="8"/>
    </row>
    <row r="197" spans="1:8" x14ac:dyDescent="0.25">
      <c r="A197" s="4">
        <v>10004</v>
      </c>
      <c r="B197" s="4">
        <v>1</v>
      </c>
      <c r="C197" s="4" t="s">
        <v>7442</v>
      </c>
      <c r="D197" s="4" t="s">
        <v>2950</v>
      </c>
      <c r="E197" s="4" t="s">
        <v>7449</v>
      </c>
      <c r="F197" s="4" t="s">
        <v>6350</v>
      </c>
      <c r="G197" s="4" t="s">
        <v>288</v>
      </c>
      <c r="H197" s="8"/>
    </row>
    <row r="198" spans="1:8" x14ac:dyDescent="0.25">
      <c r="A198" s="4">
        <v>10005</v>
      </c>
      <c r="B198" s="4">
        <v>1</v>
      </c>
      <c r="C198" s="4" t="s">
        <v>7442</v>
      </c>
      <c r="D198" s="4" t="s">
        <v>2928</v>
      </c>
      <c r="E198" s="4" t="s">
        <v>7450</v>
      </c>
      <c r="F198" s="4" t="s">
        <v>6350</v>
      </c>
      <c r="G198" s="4" t="s">
        <v>288</v>
      </c>
      <c r="H198" s="8"/>
    </row>
    <row r="199" spans="1:8" x14ac:dyDescent="0.25">
      <c r="A199" s="4">
        <v>10006</v>
      </c>
      <c r="B199" s="4">
        <v>1</v>
      </c>
      <c r="C199" s="4" t="s">
        <v>7442</v>
      </c>
      <c r="D199" s="4" t="s">
        <v>7451</v>
      </c>
      <c r="E199" s="4" t="s">
        <v>7452</v>
      </c>
      <c r="F199" s="4" t="s">
        <v>6350</v>
      </c>
      <c r="G199" s="4" t="s">
        <v>288</v>
      </c>
      <c r="H199" s="8"/>
    </row>
    <row r="200" spans="1:8" hidden="1" x14ac:dyDescent="0.25">
      <c r="A200" s="4">
        <v>10009</v>
      </c>
      <c r="B200" s="4">
        <v>0</v>
      </c>
      <c r="C200" s="4" t="s">
        <v>7442</v>
      </c>
      <c r="D200" s="4" t="s">
        <v>7453</v>
      </c>
      <c r="E200" s="4" t="s">
        <v>7454</v>
      </c>
      <c r="F200" s="4" t="s">
        <v>6350</v>
      </c>
      <c r="G200" s="4" t="s">
        <v>288</v>
      </c>
      <c r="H200" s="4"/>
    </row>
    <row r="201" spans="1:8" hidden="1" x14ac:dyDescent="0.25">
      <c r="A201" s="4">
        <v>10009</v>
      </c>
      <c r="B201" s="4">
        <v>0</v>
      </c>
      <c r="C201" s="4" t="s">
        <v>7442</v>
      </c>
      <c r="D201" s="4" t="s">
        <v>7455</v>
      </c>
      <c r="E201" s="4" t="s">
        <v>7456</v>
      </c>
      <c r="F201" s="4" t="s">
        <v>6350</v>
      </c>
      <c r="G201" s="4" t="s">
        <v>288</v>
      </c>
      <c r="H201" s="4"/>
    </row>
    <row r="202" spans="1:8" hidden="1" x14ac:dyDescent="0.25">
      <c r="A202" s="4">
        <v>10009</v>
      </c>
      <c r="B202" s="4">
        <v>0</v>
      </c>
      <c r="C202" s="4" t="s">
        <v>7442</v>
      </c>
      <c r="D202" s="4" t="s">
        <v>7457</v>
      </c>
      <c r="E202" s="4" t="s">
        <v>7458</v>
      </c>
      <c r="F202" s="4" t="s">
        <v>6350</v>
      </c>
      <c r="G202" s="4" t="s">
        <v>288</v>
      </c>
      <c r="H202" s="4"/>
    </row>
    <row r="203" spans="1:8" hidden="1" x14ac:dyDescent="0.25">
      <c r="A203" s="4">
        <v>10009</v>
      </c>
      <c r="B203" s="4">
        <v>0</v>
      </c>
      <c r="C203" s="4" t="s">
        <v>7442</v>
      </c>
      <c r="D203" s="4" t="s">
        <v>7459</v>
      </c>
      <c r="E203" s="4" t="s">
        <v>7460</v>
      </c>
      <c r="F203" s="4" t="s">
        <v>6350</v>
      </c>
      <c r="G203" s="4" t="s">
        <v>288</v>
      </c>
      <c r="H203" s="4"/>
    </row>
    <row r="204" spans="1:8" hidden="1" x14ac:dyDescent="0.25">
      <c r="A204" s="4">
        <v>10009</v>
      </c>
      <c r="B204" s="4">
        <v>0</v>
      </c>
      <c r="C204" s="4" t="s">
        <v>7442</v>
      </c>
      <c r="D204" s="4" t="s">
        <v>7461</v>
      </c>
      <c r="E204" s="4" t="s">
        <v>1206</v>
      </c>
      <c r="F204" s="4" t="s">
        <v>6350</v>
      </c>
      <c r="G204" s="4" t="s">
        <v>288</v>
      </c>
      <c r="H204" s="4"/>
    </row>
    <row r="205" spans="1:8" hidden="1" x14ac:dyDescent="0.25">
      <c r="A205" s="4">
        <v>10009</v>
      </c>
      <c r="B205" s="4">
        <v>0</v>
      </c>
      <c r="C205" s="4" t="s">
        <v>7442</v>
      </c>
      <c r="D205" s="4" t="s">
        <v>7462</v>
      </c>
      <c r="E205" s="4" t="s">
        <v>7463</v>
      </c>
      <c r="F205" s="4" t="s">
        <v>6350</v>
      </c>
      <c r="G205" s="4" t="s">
        <v>288</v>
      </c>
      <c r="H205" s="4"/>
    </row>
    <row r="206" spans="1:8" x14ac:dyDescent="0.25">
      <c r="A206" s="4">
        <v>11001</v>
      </c>
      <c r="B206" s="4">
        <v>1</v>
      </c>
      <c r="C206" s="4" t="s">
        <v>7464</v>
      </c>
      <c r="D206" s="4" t="s">
        <v>7443</v>
      </c>
      <c r="E206" s="4" t="s">
        <v>7465</v>
      </c>
      <c r="F206" s="4" t="s">
        <v>6350</v>
      </c>
      <c r="G206" s="4" t="s">
        <v>288</v>
      </c>
      <c r="H206" s="8"/>
    </row>
    <row r="207" spans="1:8" x14ac:dyDescent="0.25">
      <c r="A207" s="4">
        <v>11002</v>
      </c>
      <c r="B207" s="4">
        <v>1</v>
      </c>
      <c r="C207" s="4" t="s">
        <v>7464</v>
      </c>
      <c r="D207" s="4" t="s">
        <v>1279</v>
      </c>
      <c r="E207" s="4" t="s">
        <v>7466</v>
      </c>
      <c r="F207" s="4" t="s">
        <v>6350</v>
      </c>
      <c r="G207" s="4" t="s">
        <v>288</v>
      </c>
      <c r="H207" s="8"/>
    </row>
    <row r="208" spans="1:8" x14ac:dyDescent="0.25">
      <c r="A208" s="4">
        <v>12001</v>
      </c>
      <c r="B208" s="4">
        <v>1</v>
      </c>
      <c r="C208" s="4" t="s">
        <v>7467</v>
      </c>
      <c r="D208" s="4" t="s">
        <v>1570</v>
      </c>
      <c r="E208" s="4" t="s">
        <v>7099</v>
      </c>
      <c r="F208" s="4" t="s">
        <v>4525</v>
      </c>
      <c r="G208" s="4" t="s">
        <v>288</v>
      </c>
      <c r="H208" s="8"/>
    </row>
    <row r="209" spans="1:8" x14ac:dyDescent="0.25">
      <c r="A209" s="4">
        <v>12002</v>
      </c>
      <c r="B209" s="4">
        <v>1</v>
      </c>
      <c r="C209" s="4" t="s">
        <v>7467</v>
      </c>
      <c r="D209" s="4" t="s">
        <v>4062</v>
      </c>
      <c r="E209" s="4" t="s">
        <v>7100</v>
      </c>
      <c r="F209" s="4" t="s">
        <v>4525</v>
      </c>
      <c r="G209" s="4" t="s">
        <v>288</v>
      </c>
      <c r="H209" s="8"/>
    </row>
    <row r="210" spans="1:8" x14ac:dyDescent="0.25">
      <c r="A210" s="4">
        <v>12003</v>
      </c>
      <c r="B210" s="4">
        <v>1</v>
      </c>
      <c r="C210" s="4" t="s">
        <v>7467</v>
      </c>
      <c r="D210" s="4" t="s">
        <v>7468</v>
      </c>
      <c r="E210" s="4" t="s">
        <v>7102</v>
      </c>
      <c r="F210" s="4" t="s">
        <v>4525</v>
      </c>
      <c r="G210" s="4" t="s">
        <v>288</v>
      </c>
      <c r="H210" s="8"/>
    </row>
    <row r="211" spans="1:8" x14ac:dyDescent="0.25">
      <c r="A211" s="4">
        <v>12003.1</v>
      </c>
      <c r="B211" s="4">
        <v>1</v>
      </c>
      <c r="C211" s="4" t="s">
        <v>7467</v>
      </c>
      <c r="D211" s="4" t="s">
        <v>4108</v>
      </c>
      <c r="E211" s="4" t="s">
        <v>4109</v>
      </c>
      <c r="F211" s="4" t="s">
        <v>4525</v>
      </c>
      <c r="G211" s="4" t="s">
        <v>288</v>
      </c>
      <c r="H211" s="8"/>
    </row>
    <row r="212" spans="1:8" x14ac:dyDescent="0.25">
      <c r="A212" s="4">
        <v>12003.12</v>
      </c>
      <c r="B212" s="4">
        <v>1</v>
      </c>
      <c r="C212" s="4" t="s">
        <v>7467</v>
      </c>
      <c r="D212" s="4" t="s">
        <v>7469</v>
      </c>
      <c r="E212" s="4" t="s">
        <v>7105</v>
      </c>
      <c r="F212" s="4" t="s">
        <v>4525</v>
      </c>
      <c r="G212" s="4" t="s">
        <v>288</v>
      </c>
      <c r="H212" s="8"/>
    </row>
    <row r="213" spans="1:8" x14ac:dyDescent="0.25">
      <c r="A213" s="4">
        <v>12003.2</v>
      </c>
      <c r="B213" s="4">
        <v>1</v>
      </c>
      <c r="C213" s="4" t="s">
        <v>7467</v>
      </c>
      <c r="D213" s="4" t="s">
        <v>7470</v>
      </c>
      <c r="E213" s="4" t="s">
        <v>7107</v>
      </c>
      <c r="F213" s="4" t="s">
        <v>4525</v>
      </c>
      <c r="G213" s="4" t="s">
        <v>288</v>
      </c>
      <c r="H213" s="8"/>
    </row>
    <row r="214" spans="1:8" x14ac:dyDescent="0.25">
      <c r="A214" s="4">
        <v>12004</v>
      </c>
      <c r="B214" s="4">
        <v>1</v>
      </c>
      <c r="C214" s="4" t="s">
        <v>7467</v>
      </c>
      <c r="D214" s="4" t="s">
        <v>7471</v>
      </c>
      <c r="E214" s="4" t="s">
        <v>89</v>
      </c>
      <c r="F214" s="4" t="s">
        <v>4525</v>
      </c>
      <c r="G214" s="4" t="s">
        <v>288</v>
      </c>
      <c r="H214" s="8"/>
    </row>
    <row r="215" spans="1:8" x14ac:dyDescent="0.25">
      <c r="A215" s="4">
        <v>12005</v>
      </c>
      <c r="B215" s="4">
        <v>1</v>
      </c>
      <c r="C215" s="4" t="s">
        <v>7467</v>
      </c>
      <c r="D215" s="4" t="s">
        <v>7472</v>
      </c>
      <c r="E215" s="4" t="s">
        <v>91</v>
      </c>
      <c r="F215" s="4" t="s">
        <v>4525</v>
      </c>
      <c r="G215" s="4" t="s">
        <v>288</v>
      </c>
      <c r="H215" s="8"/>
    </row>
    <row r="216" spans="1:8" x14ac:dyDescent="0.25">
      <c r="A216" s="4">
        <v>12005.01</v>
      </c>
      <c r="B216" s="4">
        <v>1</v>
      </c>
      <c r="C216" s="4" t="s">
        <v>7467</v>
      </c>
      <c r="D216" s="4" t="s">
        <v>7473</v>
      </c>
      <c r="E216" s="4" t="s">
        <v>7111</v>
      </c>
      <c r="F216" s="4" t="s">
        <v>4525</v>
      </c>
      <c r="G216" s="4" t="s">
        <v>288</v>
      </c>
      <c r="H216" s="8"/>
    </row>
    <row r="217" spans="1:8" x14ac:dyDescent="0.25">
      <c r="A217" s="4">
        <v>12005.02</v>
      </c>
      <c r="B217" s="4">
        <v>1</v>
      </c>
      <c r="C217" s="4" t="s">
        <v>7467</v>
      </c>
      <c r="D217" s="4" t="s">
        <v>7474</v>
      </c>
      <c r="E217" s="4" t="s">
        <v>7475</v>
      </c>
      <c r="F217" s="4" t="s">
        <v>4525</v>
      </c>
      <c r="G217" s="4" t="s">
        <v>288</v>
      </c>
      <c r="H217" s="8"/>
    </row>
    <row r="218" spans="1:8" x14ac:dyDescent="0.25">
      <c r="A218" s="4">
        <v>12005.1</v>
      </c>
      <c r="B218" s="4">
        <v>1</v>
      </c>
      <c r="C218" s="4" t="s">
        <v>7467</v>
      </c>
      <c r="D218" s="4" t="s">
        <v>7476</v>
      </c>
      <c r="E218" s="4" t="s">
        <v>7113</v>
      </c>
      <c r="F218" s="4" t="s">
        <v>4525</v>
      </c>
      <c r="G218" s="4" t="s">
        <v>288</v>
      </c>
      <c r="H218" s="8"/>
    </row>
    <row r="219" spans="1:8" x14ac:dyDescent="0.25">
      <c r="A219" s="4">
        <v>12005.2</v>
      </c>
      <c r="B219" s="4">
        <v>1</v>
      </c>
      <c r="C219" s="4" t="s">
        <v>7467</v>
      </c>
      <c r="D219" s="4" t="s">
        <v>7477</v>
      </c>
      <c r="E219" s="4" t="s">
        <v>7115</v>
      </c>
      <c r="F219" s="4" t="s">
        <v>4525</v>
      </c>
      <c r="G219" s="4" t="s">
        <v>288</v>
      </c>
      <c r="H219" s="8"/>
    </row>
    <row r="220" spans="1:8" x14ac:dyDescent="0.25">
      <c r="A220" s="4">
        <v>12005.41</v>
      </c>
      <c r="B220" s="4">
        <v>1</v>
      </c>
      <c r="C220" s="4" t="s">
        <v>7467</v>
      </c>
      <c r="D220" s="4" t="s">
        <v>7478</v>
      </c>
      <c r="E220" s="4" t="s">
        <v>7479</v>
      </c>
      <c r="F220" s="4" t="s">
        <v>4525</v>
      </c>
      <c r="G220" s="4" t="s">
        <v>288</v>
      </c>
      <c r="H220" s="8"/>
    </row>
    <row r="221" spans="1:8" x14ac:dyDescent="0.25">
      <c r="A221" s="4">
        <v>12005.5</v>
      </c>
      <c r="B221" s="4">
        <v>1</v>
      </c>
      <c r="C221" s="4" t="s">
        <v>7467</v>
      </c>
      <c r="D221" s="4" t="s">
        <v>7480</v>
      </c>
      <c r="E221" s="4" t="s">
        <v>7120</v>
      </c>
      <c r="F221" s="4" t="s">
        <v>4525</v>
      </c>
      <c r="G221" s="4" t="s">
        <v>288</v>
      </c>
      <c r="H221" s="8"/>
    </row>
    <row r="222" spans="1:8" x14ac:dyDescent="0.25">
      <c r="A222" s="4">
        <v>12005.6</v>
      </c>
      <c r="B222" s="4">
        <v>1</v>
      </c>
      <c r="C222" s="4" t="s">
        <v>7467</v>
      </c>
      <c r="D222" s="4" t="s">
        <v>7481</v>
      </c>
      <c r="E222" s="4" t="s">
        <v>7122</v>
      </c>
      <c r="F222" s="4" t="s">
        <v>383</v>
      </c>
      <c r="G222" s="4" t="s">
        <v>288</v>
      </c>
      <c r="H222" s="8"/>
    </row>
    <row r="223" spans="1:8" x14ac:dyDescent="0.25">
      <c r="A223" s="4">
        <v>12006</v>
      </c>
      <c r="B223" s="4">
        <v>1</v>
      </c>
      <c r="C223" s="4" t="s">
        <v>7467</v>
      </c>
      <c r="D223" s="4" t="s">
        <v>7482</v>
      </c>
      <c r="E223" s="4" t="s">
        <v>7125</v>
      </c>
      <c r="F223" s="4" t="s">
        <v>4891</v>
      </c>
      <c r="G223" s="4" t="s">
        <v>288</v>
      </c>
      <c r="H223" s="8"/>
    </row>
    <row r="224" spans="1:8" x14ac:dyDescent="0.25">
      <c r="A224" s="4">
        <v>12006.1</v>
      </c>
      <c r="B224" s="4">
        <v>1</v>
      </c>
      <c r="C224" s="4" t="s">
        <v>7467</v>
      </c>
      <c r="D224" s="4" t="s">
        <v>7483</v>
      </c>
      <c r="E224" s="4" t="s">
        <v>7128</v>
      </c>
      <c r="F224" s="4" t="s">
        <v>4891</v>
      </c>
      <c r="G224" s="4" t="s">
        <v>288</v>
      </c>
      <c r="H224" s="8"/>
    </row>
    <row r="225" spans="1:8" x14ac:dyDescent="0.25">
      <c r="A225" s="4">
        <v>12007</v>
      </c>
      <c r="B225" s="4">
        <v>1</v>
      </c>
      <c r="C225" s="4" t="s">
        <v>7467</v>
      </c>
      <c r="D225" s="4" t="s">
        <v>7484</v>
      </c>
      <c r="E225" s="4" t="s">
        <v>7130</v>
      </c>
      <c r="F225" s="4" t="s">
        <v>4891</v>
      </c>
      <c r="G225" s="4" t="s">
        <v>288</v>
      </c>
      <c r="H225" s="8"/>
    </row>
    <row r="226" spans="1:8" x14ac:dyDescent="0.25">
      <c r="A226" s="4">
        <v>12007.1</v>
      </c>
      <c r="B226" s="4">
        <v>1</v>
      </c>
      <c r="C226" s="4" t="s">
        <v>7467</v>
      </c>
      <c r="D226" s="4" t="s">
        <v>7485</v>
      </c>
      <c r="E226" s="4" t="s">
        <v>7132</v>
      </c>
      <c r="F226" s="4" t="s">
        <v>4891</v>
      </c>
      <c r="G226" s="4" t="s">
        <v>288</v>
      </c>
      <c r="H226" s="8"/>
    </row>
    <row r="227" spans="1:8" x14ac:dyDescent="0.25">
      <c r="A227" s="4">
        <v>12007.2</v>
      </c>
      <c r="B227" s="4">
        <v>1</v>
      </c>
      <c r="C227" s="4" t="s">
        <v>7467</v>
      </c>
      <c r="D227" s="4" t="s">
        <v>7486</v>
      </c>
      <c r="E227" s="4" t="s">
        <v>7487</v>
      </c>
      <c r="F227" s="4" t="s">
        <v>4525</v>
      </c>
      <c r="G227" s="4" t="s">
        <v>288</v>
      </c>
      <c r="H227" s="8"/>
    </row>
    <row r="228" spans="1:8" x14ac:dyDescent="0.25">
      <c r="A228" s="4">
        <v>12008</v>
      </c>
      <c r="B228" s="4">
        <v>1</v>
      </c>
      <c r="C228" s="4" t="s">
        <v>7467</v>
      </c>
      <c r="D228" s="4" t="s">
        <v>7488</v>
      </c>
      <c r="E228" s="4" t="s">
        <v>7134</v>
      </c>
      <c r="F228" s="4" t="s">
        <v>4525</v>
      </c>
      <c r="G228" s="4" t="s">
        <v>288</v>
      </c>
      <c r="H228" s="8"/>
    </row>
    <row r="229" spans="1:8" x14ac:dyDescent="0.25">
      <c r="A229" s="4">
        <v>12008.01</v>
      </c>
      <c r="B229" s="4">
        <v>1</v>
      </c>
      <c r="C229" s="4" t="s">
        <v>7467</v>
      </c>
      <c r="D229" s="4" t="s">
        <v>7489</v>
      </c>
      <c r="E229" s="4" t="s">
        <v>7490</v>
      </c>
      <c r="F229" s="4" t="s">
        <v>4525</v>
      </c>
      <c r="G229" s="4" t="s">
        <v>288</v>
      </c>
      <c r="H229" s="8"/>
    </row>
    <row r="230" spans="1:8" x14ac:dyDescent="0.25">
      <c r="A230" s="4">
        <v>12008.01</v>
      </c>
      <c r="B230" s="4">
        <v>1</v>
      </c>
      <c r="C230" s="4" t="s">
        <v>7467</v>
      </c>
      <c r="D230" s="4" t="s">
        <v>7491</v>
      </c>
      <c r="E230" s="4" t="s">
        <v>7136</v>
      </c>
      <c r="F230" s="4" t="s">
        <v>4525</v>
      </c>
      <c r="G230" s="4" t="s">
        <v>288</v>
      </c>
      <c r="H230" s="8"/>
    </row>
    <row r="231" spans="1:8" x14ac:dyDescent="0.25">
      <c r="A231" s="4">
        <v>12008.1</v>
      </c>
      <c r="B231" s="4">
        <v>1</v>
      </c>
      <c r="C231" s="4" t="s">
        <v>7467</v>
      </c>
      <c r="D231" s="4" t="s">
        <v>7492</v>
      </c>
      <c r="E231" s="4" t="s">
        <v>7138</v>
      </c>
      <c r="F231" s="4" t="s">
        <v>4525</v>
      </c>
      <c r="G231" s="4" t="s">
        <v>288</v>
      </c>
      <c r="H231" s="8"/>
    </row>
    <row r="232" spans="1:8" x14ac:dyDescent="0.25">
      <c r="A232" s="4">
        <v>12008.11</v>
      </c>
      <c r="B232" s="4">
        <v>1</v>
      </c>
      <c r="C232" s="4" t="s">
        <v>7467</v>
      </c>
      <c r="D232" s="4" t="s">
        <v>7493</v>
      </c>
      <c r="E232" s="4" t="s">
        <v>7494</v>
      </c>
      <c r="F232" s="4" t="s">
        <v>4525</v>
      </c>
      <c r="G232" s="4" t="s">
        <v>288</v>
      </c>
      <c r="H232" s="8"/>
    </row>
    <row r="233" spans="1:8" x14ac:dyDescent="0.25">
      <c r="A233" s="4">
        <v>12008.111000000001</v>
      </c>
      <c r="B233" s="4">
        <v>1</v>
      </c>
      <c r="C233" s="4" t="s">
        <v>7467</v>
      </c>
      <c r="D233" s="4" t="s">
        <v>7495</v>
      </c>
      <c r="E233" s="4" t="s">
        <v>7140</v>
      </c>
      <c r="F233" s="4" t="s">
        <v>4525</v>
      </c>
      <c r="G233" s="4" t="s">
        <v>288</v>
      </c>
      <c r="H233" s="8"/>
    </row>
    <row r="234" spans="1:8" x14ac:dyDescent="0.25">
      <c r="A234" s="4">
        <v>12008.2</v>
      </c>
      <c r="B234" s="4">
        <v>1</v>
      </c>
      <c r="C234" s="4" t="s">
        <v>7467</v>
      </c>
      <c r="D234" s="4" t="s">
        <v>7496</v>
      </c>
      <c r="E234" s="4" t="s">
        <v>7142</v>
      </c>
      <c r="F234" s="4" t="s">
        <v>4525</v>
      </c>
      <c r="G234" s="4" t="s">
        <v>288</v>
      </c>
      <c r="H234" s="8"/>
    </row>
    <row r="235" spans="1:8" x14ac:dyDescent="0.25">
      <c r="A235" s="4">
        <v>12008.21</v>
      </c>
      <c r="B235" s="4">
        <v>1</v>
      </c>
      <c r="C235" s="4" t="s">
        <v>7467</v>
      </c>
      <c r="D235" s="4" t="s">
        <v>7497</v>
      </c>
      <c r="E235" s="4" t="s">
        <v>7498</v>
      </c>
      <c r="F235" s="4" t="s">
        <v>4525</v>
      </c>
      <c r="G235" s="4" t="s">
        <v>288</v>
      </c>
      <c r="H235" s="8"/>
    </row>
    <row r="236" spans="1:8" x14ac:dyDescent="0.25">
      <c r="A236" s="4">
        <v>12008.3</v>
      </c>
      <c r="B236" s="4">
        <v>1</v>
      </c>
      <c r="C236" s="4" t="s">
        <v>7467</v>
      </c>
      <c r="D236" s="4" t="s">
        <v>7499</v>
      </c>
      <c r="E236" s="4" t="s">
        <v>7144</v>
      </c>
      <c r="F236" s="4" t="s">
        <v>4525</v>
      </c>
      <c r="G236" s="4" t="s">
        <v>288</v>
      </c>
      <c r="H236" s="8"/>
    </row>
    <row r="237" spans="1:8" x14ac:dyDescent="0.25">
      <c r="A237" s="4">
        <v>12009</v>
      </c>
      <c r="B237" s="4">
        <v>1</v>
      </c>
      <c r="C237" s="4" t="s">
        <v>7467</v>
      </c>
      <c r="D237" s="4" t="s">
        <v>7500</v>
      </c>
      <c r="E237" s="4" t="s">
        <v>7146</v>
      </c>
      <c r="F237" s="4" t="s">
        <v>4525</v>
      </c>
      <c r="G237" s="4" t="s">
        <v>288</v>
      </c>
      <c r="H237" s="8"/>
    </row>
    <row r="238" spans="1:8" x14ac:dyDescent="0.25">
      <c r="A238" s="4">
        <v>12009.001</v>
      </c>
      <c r="B238" s="4">
        <v>1</v>
      </c>
      <c r="C238" s="4" t="s">
        <v>7467</v>
      </c>
      <c r="D238" s="4" t="s">
        <v>7501</v>
      </c>
      <c r="E238" s="4" t="s">
        <v>7502</v>
      </c>
      <c r="F238" s="4" t="s">
        <v>4525</v>
      </c>
      <c r="G238" s="4" t="s">
        <v>288</v>
      </c>
      <c r="H238" s="8"/>
    </row>
    <row r="239" spans="1:8" x14ac:dyDescent="0.25">
      <c r="A239" s="4">
        <v>12009.01</v>
      </c>
      <c r="B239" s="4">
        <v>1</v>
      </c>
      <c r="C239" s="4" t="s">
        <v>7467</v>
      </c>
      <c r="D239" s="4" t="s">
        <v>7503</v>
      </c>
      <c r="E239" s="4" t="s">
        <v>7148</v>
      </c>
      <c r="F239" s="4" t="s">
        <v>4525</v>
      </c>
      <c r="G239" s="4" t="s">
        <v>288</v>
      </c>
      <c r="H239" s="8"/>
    </row>
    <row r="240" spans="1:8" x14ac:dyDescent="0.25">
      <c r="A240" s="4">
        <v>12009.1</v>
      </c>
      <c r="B240" s="4">
        <v>1</v>
      </c>
      <c r="C240" s="4" t="s">
        <v>7467</v>
      </c>
      <c r="D240" s="4" t="s">
        <v>7504</v>
      </c>
      <c r="E240" s="4" t="s">
        <v>7150</v>
      </c>
      <c r="F240" s="4" t="s">
        <v>4525</v>
      </c>
      <c r="G240" s="4" t="s">
        <v>288</v>
      </c>
      <c r="H240" s="8"/>
    </row>
    <row r="241" spans="1:8" x14ac:dyDescent="0.25">
      <c r="A241" s="4">
        <v>12009.11</v>
      </c>
      <c r="B241" s="4">
        <v>1</v>
      </c>
      <c r="C241" s="4" t="s">
        <v>7467</v>
      </c>
      <c r="D241" s="4" t="s">
        <v>7505</v>
      </c>
      <c r="E241" s="4" t="s">
        <v>7506</v>
      </c>
      <c r="F241" s="4" t="s">
        <v>4525</v>
      </c>
      <c r="G241" s="4" t="s">
        <v>288</v>
      </c>
      <c r="H241" s="8"/>
    </row>
    <row r="242" spans="1:8" x14ac:dyDescent="0.25">
      <c r="A242" s="4">
        <v>12009.2</v>
      </c>
      <c r="B242" s="4">
        <v>1</v>
      </c>
      <c r="C242" s="4" t="s">
        <v>7467</v>
      </c>
      <c r="D242" s="4" t="s">
        <v>7507</v>
      </c>
      <c r="E242" s="4" t="s">
        <v>7152</v>
      </c>
      <c r="F242" s="4" t="s">
        <v>4525</v>
      </c>
      <c r="G242" s="4" t="s">
        <v>288</v>
      </c>
      <c r="H242" s="8"/>
    </row>
    <row r="243" spans="1:8" x14ac:dyDescent="0.25">
      <c r="A243" s="4">
        <v>12009.3</v>
      </c>
      <c r="B243" s="4">
        <v>1</v>
      </c>
      <c r="C243" s="4" t="s">
        <v>7467</v>
      </c>
      <c r="D243" s="4" t="s">
        <v>7508</v>
      </c>
      <c r="E243" s="4" t="s">
        <v>7154</v>
      </c>
      <c r="F243" s="4" t="s">
        <v>4525</v>
      </c>
      <c r="G243" s="4" t="s">
        <v>288</v>
      </c>
      <c r="H243" s="8"/>
    </row>
    <row r="244" spans="1:8" x14ac:dyDescent="0.25">
      <c r="A244" s="4">
        <v>12009.31</v>
      </c>
      <c r="B244" s="4">
        <v>1</v>
      </c>
      <c r="C244" s="4" t="s">
        <v>7467</v>
      </c>
      <c r="D244" s="4" t="s">
        <v>7509</v>
      </c>
      <c r="E244" s="4" t="s">
        <v>7510</v>
      </c>
      <c r="F244" s="4" t="s">
        <v>4525</v>
      </c>
      <c r="G244" s="4" t="s">
        <v>288</v>
      </c>
      <c r="H244" s="8"/>
    </row>
    <row r="245" spans="1:8" x14ac:dyDescent="0.25">
      <c r="A245" s="4">
        <v>12009.4</v>
      </c>
      <c r="B245" s="4">
        <v>1</v>
      </c>
      <c r="C245" s="4" t="s">
        <v>7467</v>
      </c>
      <c r="D245" s="4" t="s">
        <v>7511</v>
      </c>
      <c r="E245" s="4" t="s">
        <v>7156</v>
      </c>
      <c r="F245" s="4" t="s">
        <v>4525</v>
      </c>
      <c r="G245" s="4" t="s">
        <v>288</v>
      </c>
      <c r="H245" s="8"/>
    </row>
    <row r="246" spans="1:8" x14ac:dyDescent="0.25">
      <c r="A246" s="4">
        <v>12010</v>
      </c>
      <c r="B246" s="4">
        <v>1</v>
      </c>
      <c r="C246" s="4" t="s">
        <v>7467</v>
      </c>
      <c r="D246" s="4" t="s">
        <v>7512</v>
      </c>
      <c r="E246" s="4" t="s">
        <v>7158</v>
      </c>
      <c r="F246" s="4" t="s">
        <v>4525</v>
      </c>
      <c r="G246" s="4" t="s">
        <v>288</v>
      </c>
      <c r="H246" s="8"/>
    </row>
    <row r="247" spans="1:8" x14ac:dyDescent="0.25">
      <c r="A247" s="4">
        <v>12010.01</v>
      </c>
      <c r="B247" s="4">
        <v>1</v>
      </c>
      <c r="C247" s="4" t="s">
        <v>7467</v>
      </c>
      <c r="D247" s="4" t="s">
        <v>7513</v>
      </c>
      <c r="E247" s="4" t="s">
        <v>7514</v>
      </c>
      <c r="F247" s="4" t="s">
        <v>4525</v>
      </c>
      <c r="G247" s="4" t="s">
        <v>288</v>
      </c>
      <c r="H247" s="8"/>
    </row>
    <row r="248" spans="1:8" x14ac:dyDescent="0.25">
      <c r="A248" s="4">
        <v>12010.1</v>
      </c>
      <c r="B248" s="4">
        <v>1</v>
      </c>
      <c r="C248" s="4" t="s">
        <v>7467</v>
      </c>
      <c r="D248" s="4" t="s">
        <v>7515</v>
      </c>
      <c r="E248" s="4" t="s">
        <v>7160</v>
      </c>
      <c r="F248" s="4" t="s">
        <v>4525</v>
      </c>
      <c r="G248" s="4" t="s">
        <v>288</v>
      </c>
      <c r="H248" s="8"/>
    </row>
    <row r="249" spans="1:8" x14ac:dyDescent="0.25">
      <c r="A249" s="4">
        <v>12010.11</v>
      </c>
      <c r="B249" s="4">
        <v>1</v>
      </c>
      <c r="C249" s="4" t="s">
        <v>7467</v>
      </c>
      <c r="D249" s="4" t="s">
        <v>7516</v>
      </c>
      <c r="E249" s="4" t="s">
        <v>7517</v>
      </c>
      <c r="F249" s="4" t="s">
        <v>4525</v>
      </c>
      <c r="G249" s="4" t="s">
        <v>288</v>
      </c>
      <c r="H249" s="8"/>
    </row>
    <row r="250" spans="1:8" x14ac:dyDescent="0.25">
      <c r="A250" s="4">
        <v>12010.2</v>
      </c>
      <c r="B250" s="4">
        <v>1</v>
      </c>
      <c r="C250" s="4" t="s">
        <v>7467</v>
      </c>
      <c r="D250" s="4" t="s">
        <v>7518</v>
      </c>
      <c r="E250" s="4" t="s">
        <v>7162</v>
      </c>
      <c r="F250" s="4" t="s">
        <v>4525</v>
      </c>
      <c r="G250" s="4" t="s">
        <v>288</v>
      </c>
      <c r="H250" s="8"/>
    </row>
    <row r="251" spans="1:8" x14ac:dyDescent="0.25">
      <c r="A251" s="4">
        <v>12010.21</v>
      </c>
      <c r="B251" s="4">
        <v>1</v>
      </c>
      <c r="C251" s="4" t="s">
        <v>7467</v>
      </c>
      <c r="D251" s="4" t="s">
        <v>7519</v>
      </c>
      <c r="E251" s="4" t="s">
        <v>7520</v>
      </c>
      <c r="F251" s="4" t="s">
        <v>4525</v>
      </c>
      <c r="G251" s="4" t="s">
        <v>288</v>
      </c>
      <c r="H251" s="8"/>
    </row>
    <row r="252" spans="1:8" x14ac:dyDescent="0.25">
      <c r="A252" s="4">
        <v>12011</v>
      </c>
      <c r="B252" s="4">
        <v>1</v>
      </c>
      <c r="C252" s="4" t="s">
        <v>7467</v>
      </c>
      <c r="D252" s="4" t="s">
        <v>7521</v>
      </c>
      <c r="E252" s="4" t="s">
        <v>7164</v>
      </c>
      <c r="F252" s="4" t="s">
        <v>4525</v>
      </c>
      <c r="G252" s="4" t="s">
        <v>288</v>
      </c>
      <c r="H252" s="8"/>
    </row>
    <row r="253" spans="1:8" x14ac:dyDescent="0.25">
      <c r="A253" s="4">
        <v>12011.01</v>
      </c>
      <c r="B253" s="4">
        <v>1</v>
      </c>
      <c r="C253" s="4" t="s">
        <v>7467</v>
      </c>
      <c r="D253" s="4" t="s">
        <v>7522</v>
      </c>
      <c r="E253" s="4" t="s">
        <v>7523</v>
      </c>
      <c r="F253" s="4" t="s">
        <v>4525</v>
      </c>
      <c r="G253" s="4" t="s">
        <v>288</v>
      </c>
      <c r="H253" s="8"/>
    </row>
    <row r="254" spans="1:8" x14ac:dyDescent="0.25">
      <c r="A254" s="4">
        <v>12011.1</v>
      </c>
      <c r="B254" s="4">
        <v>1</v>
      </c>
      <c r="C254" s="4" t="s">
        <v>7467</v>
      </c>
      <c r="D254" s="4" t="s">
        <v>7524</v>
      </c>
      <c r="E254" s="4" t="s">
        <v>7166</v>
      </c>
      <c r="F254" s="4" t="s">
        <v>4525</v>
      </c>
      <c r="G254" s="4" t="s">
        <v>288</v>
      </c>
      <c r="H254" s="8"/>
    </row>
    <row r="255" spans="1:8" x14ac:dyDescent="0.25">
      <c r="A255" s="4">
        <v>12011.11</v>
      </c>
      <c r="B255" s="4">
        <v>1</v>
      </c>
      <c r="C255" s="4" t="s">
        <v>7467</v>
      </c>
      <c r="D255" s="4" t="s">
        <v>7525</v>
      </c>
      <c r="E255" s="4" t="s">
        <v>7526</v>
      </c>
      <c r="F255" s="4" t="s">
        <v>4525</v>
      </c>
      <c r="G255" s="4" t="s">
        <v>288</v>
      </c>
      <c r="H255" s="8"/>
    </row>
    <row r="256" spans="1:8" x14ac:dyDescent="0.25">
      <c r="A256" s="4">
        <v>12011.2</v>
      </c>
      <c r="B256" s="4">
        <v>1</v>
      </c>
      <c r="C256" s="4" t="s">
        <v>7467</v>
      </c>
      <c r="D256" s="4" t="s">
        <v>7527</v>
      </c>
      <c r="E256" s="4" t="s">
        <v>7168</v>
      </c>
      <c r="F256" s="4" t="s">
        <v>4525</v>
      </c>
      <c r="G256" s="4" t="s">
        <v>288</v>
      </c>
      <c r="H256" s="8"/>
    </row>
    <row r="257" spans="1:8" x14ac:dyDescent="0.25">
      <c r="A257" s="4">
        <v>12011.21</v>
      </c>
      <c r="B257" s="4">
        <v>1</v>
      </c>
      <c r="C257" s="4" t="s">
        <v>7467</v>
      </c>
      <c r="D257" s="4" t="s">
        <v>7528</v>
      </c>
      <c r="E257" s="4" t="s">
        <v>7529</v>
      </c>
      <c r="F257" s="4" t="s">
        <v>4525</v>
      </c>
      <c r="G257" s="4" t="s">
        <v>288</v>
      </c>
      <c r="H257" s="8"/>
    </row>
    <row r="258" spans="1:8" x14ac:dyDescent="0.25">
      <c r="A258" s="4">
        <v>12012</v>
      </c>
      <c r="B258" s="4">
        <v>1</v>
      </c>
      <c r="C258" s="4" t="s">
        <v>7467</v>
      </c>
      <c r="D258" s="4" t="s">
        <v>7530</v>
      </c>
      <c r="E258" s="4" t="s">
        <v>7170</v>
      </c>
      <c r="F258" s="4" t="s">
        <v>4525</v>
      </c>
      <c r="G258" s="4" t="s">
        <v>288</v>
      </c>
      <c r="H258" s="8"/>
    </row>
    <row r="259" spans="1:8" x14ac:dyDescent="0.25">
      <c r="A259" s="4">
        <v>12012.01</v>
      </c>
      <c r="B259" s="4">
        <v>1</v>
      </c>
      <c r="C259" s="4" t="s">
        <v>7467</v>
      </c>
      <c r="D259" s="4" t="s">
        <v>7531</v>
      </c>
      <c r="E259" s="4" t="s">
        <v>7532</v>
      </c>
      <c r="F259" s="4" t="s">
        <v>4525</v>
      </c>
      <c r="G259" s="4" t="s">
        <v>288</v>
      </c>
      <c r="H259" s="8"/>
    </row>
    <row r="260" spans="1:8" x14ac:dyDescent="0.25">
      <c r="A260" s="4">
        <v>12012.1</v>
      </c>
      <c r="B260" s="4">
        <v>1</v>
      </c>
      <c r="C260" s="4" t="s">
        <v>7467</v>
      </c>
      <c r="D260" s="4" t="s">
        <v>7533</v>
      </c>
      <c r="E260" s="4" t="s">
        <v>7172</v>
      </c>
      <c r="F260" s="4" t="s">
        <v>4525</v>
      </c>
      <c r="G260" s="4" t="s">
        <v>288</v>
      </c>
      <c r="H260" s="8"/>
    </row>
    <row r="261" spans="1:8" x14ac:dyDescent="0.25">
      <c r="A261" s="4">
        <v>12012.11</v>
      </c>
      <c r="B261" s="4">
        <v>1</v>
      </c>
      <c r="C261" s="4" t="s">
        <v>7467</v>
      </c>
      <c r="D261" s="4" t="s">
        <v>7534</v>
      </c>
      <c r="E261" s="4" t="s">
        <v>7535</v>
      </c>
      <c r="F261" s="4" t="s">
        <v>4525</v>
      </c>
      <c r="G261" s="4" t="s">
        <v>288</v>
      </c>
      <c r="H261" s="8"/>
    </row>
    <row r="262" spans="1:8" x14ac:dyDescent="0.25">
      <c r="A262" s="4">
        <v>12012.2</v>
      </c>
      <c r="B262" s="4">
        <v>1</v>
      </c>
      <c r="C262" s="4" t="s">
        <v>7467</v>
      </c>
      <c r="D262" s="4" t="s">
        <v>7536</v>
      </c>
      <c r="E262" s="4" t="s">
        <v>7174</v>
      </c>
      <c r="F262" s="4" t="s">
        <v>4525</v>
      </c>
      <c r="G262" s="4" t="s">
        <v>288</v>
      </c>
      <c r="H262" s="8"/>
    </row>
    <row r="263" spans="1:8" x14ac:dyDescent="0.25">
      <c r="A263" s="4">
        <v>12012.21</v>
      </c>
      <c r="B263" s="4">
        <v>1</v>
      </c>
      <c r="C263" s="4" t="s">
        <v>7467</v>
      </c>
      <c r="D263" s="4" t="s">
        <v>7537</v>
      </c>
      <c r="E263" s="4" t="s">
        <v>7538</v>
      </c>
      <c r="F263" s="4" t="s">
        <v>4525</v>
      </c>
      <c r="G263" s="4" t="s">
        <v>288</v>
      </c>
      <c r="H263" s="8"/>
    </row>
    <row r="264" spans="1:8" x14ac:dyDescent="0.25">
      <c r="A264" s="4">
        <v>12013</v>
      </c>
      <c r="B264" s="4">
        <v>1</v>
      </c>
      <c r="C264" s="4" t="s">
        <v>7467</v>
      </c>
      <c r="D264" s="4" t="s">
        <v>7539</v>
      </c>
      <c r="E264" s="4" t="s">
        <v>7176</v>
      </c>
      <c r="F264" s="4" t="s">
        <v>4525</v>
      </c>
      <c r="G264" s="4" t="s">
        <v>288</v>
      </c>
      <c r="H264" s="8"/>
    </row>
    <row r="265" spans="1:8" x14ac:dyDescent="0.25">
      <c r="A265" s="4">
        <v>12013.01</v>
      </c>
      <c r="B265" s="4">
        <v>1</v>
      </c>
      <c r="C265" s="4" t="s">
        <v>7467</v>
      </c>
      <c r="D265" s="4" t="s">
        <v>7540</v>
      </c>
      <c r="E265" s="4" t="s">
        <v>7541</v>
      </c>
      <c r="F265" s="4" t="s">
        <v>4525</v>
      </c>
      <c r="G265" s="4" t="s">
        <v>288</v>
      </c>
      <c r="H265" s="8"/>
    </row>
    <row r="266" spans="1:8" x14ac:dyDescent="0.25">
      <c r="A266" s="4">
        <v>12013.1</v>
      </c>
      <c r="B266" s="4">
        <v>1</v>
      </c>
      <c r="C266" s="4" t="s">
        <v>7467</v>
      </c>
      <c r="D266" s="4" t="s">
        <v>7542</v>
      </c>
      <c r="E266" s="4" t="s">
        <v>7543</v>
      </c>
      <c r="F266" s="4" t="s">
        <v>383</v>
      </c>
      <c r="G266" s="4" t="s">
        <v>288</v>
      </c>
      <c r="H266" s="8"/>
    </row>
    <row r="267" spans="1:8" x14ac:dyDescent="0.25">
      <c r="A267" s="4">
        <v>12013.11</v>
      </c>
      <c r="B267" s="4">
        <v>1</v>
      </c>
      <c r="C267" s="4" t="s">
        <v>7467</v>
      </c>
      <c r="D267" s="4" t="s">
        <v>7544</v>
      </c>
      <c r="E267" s="4" t="s">
        <v>7545</v>
      </c>
      <c r="F267" s="4" t="s">
        <v>383</v>
      </c>
      <c r="G267" s="4" t="s">
        <v>288</v>
      </c>
      <c r="H267" s="8"/>
    </row>
    <row r="268" spans="1:8" x14ac:dyDescent="0.25">
      <c r="A268" s="4">
        <v>12013.2</v>
      </c>
      <c r="B268" s="4">
        <v>1</v>
      </c>
      <c r="C268" s="4" t="s">
        <v>7467</v>
      </c>
      <c r="D268" s="4" t="s">
        <v>7546</v>
      </c>
      <c r="E268" s="4" t="s">
        <v>7180</v>
      </c>
      <c r="F268" s="4" t="s">
        <v>383</v>
      </c>
      <c r="G268" s="4" t="s">
        <v>288</v>
      </c>
      <c r="H268" s="8"/>
    </row>
    <row r="269" spans="1:8" x14ac:dyDescent="0.25">
      <c r="A269" s="4">
        <v>12013.21</v>
      </c>
      <c r="B269" s="4">
        <v>1</v>
      </c>
      <c r="C269" s="4" t="s">
        <v>7467</v>
      </c>
      <c r="D269" s="4" t="s">
        <v>7547</v>
      </c>
      <c r="E269" s="4" t="s">
        <v>7548</v>
      </c>
      <c r="F269" s="4" t="s">
        <v>383</v>
      </c>
      <c r="G269" s="4" t="s">
        <v>288</v>
      </c>
      <c r="H269" s="8"/>
    </row>
    <row r="270" spans="1:8" x14ac:dyDescent="0.25">
      <c r="A270" s="4">
        <v>12014.3</v>
      </c>
      <c r="B270" s="4">
        <v>1</v>
      </c>
      <c r="C270" s="4" t="s">
        <v>7467</v>
      </c>
      <c r="D270" s="4" t="s">
        <v>7549</v>
      </c>
      <c r="E270" s="4" t="s">
        <v>7188</v>
      </c>
      <c r="F270" s="4" t="s">
        <v>4525</v>
      </c>
      <c r="G270" s="4" t="s">
        <v>288</v>
      </c>
      <c r="H270" s="8"/>
    </row>
    <row r="271" spans="1:8" x14ac:dyDescent="0.25">
      <c r="A271" s="4">
        <v>12015</v>
      </c>
      <c r="B271" s="4">
        <v>1</v>
      </c>
      <c r="C271" s="4" t="s">
        <v>7467</v>
      </c>
      <c r="D271" s="4" t="s">
        <v>7550</v>
      </c>
      <c r="E271" s="4" t="s">
        <v>7190</v>
      </c>
      <c r="F271" s="4" t="s">
        <v>4525</v>
      </c>
      <c r="G271" s="4" t="s">
        <v>288</v>
      </c>
      <c r="H271" s="8"/>
    </row>
    <row r="272" spans="1:8" x14ac:dyDescent="0.25">
      <c r="A272" s="4">
        <v>12015.01</v>
      </c>
      <c r="B272" s="4">
        <v>1</v>
      </c>
      <c r="C272" s="4" t="s">
        <v>7467</v>
      </c>
      <c r="D272" s="4" t="s">
        <v>7551</v>
      </c>
      <c r="E272" s="4" t="s">
        <v>7192</v>
      </c>
      <c r="F272" s="4" t="s">
        <v>4525</v>
      </c>
      <c r="G272" s="4" t="s">
        <v>288</v>
      </c>
      <c r="H272" s="8"/>
    </row>
    <row r="273" spans="1:8" x14ac:dyDescent="0.25">
      <c r="A273" s="4">
        <v>12015.02</v>
      </c>
      <c r="B273" s="4">
        <v>1</v>
      </c>
      <c r="C273" s="4" t="s">
        <v>7467</v>
      </c>
      <c r="D273" s="4" t="s">
        <v>7552</v>
      </c>
      <c r="E273" s="4" t="s">
        <v>7553</v>
      </c>
      <c r="F273" s="4" t="s">
        <v>4525</v>
      </c>
      <c r="G273" s="4" t="s">
        <v>288</v>
      </c>
      <c r="H273" s="8"/>
    </row>
    <row r="274" spans="1:8" x14ac:dyDescent="0.25">
      <c r="A274" s="4">
        <v>12015.1</v>
      </c>
      <c r="B274" s="4">
        <v>1</v>
      </c>
      <c r="C274" s="4" t="s">
        <v>7467</v>
      </c>
      <c r="D274" s="4" t="s">
        <v>7554</v>
      </c>
      <c r="E274" s="4" t="s">
        <v>7194</v>
      </c>
      <c r="F274" s="4" t="s">
        <v>4891</v>
      </c>
      <c r="G274" s="4" t="s">
        <v>288</v>
      </c>
      <c r="H274" s="8"/>
    </row>
    <row r="275" spans="1:8" x14ac:dyDescent="0.25">
      <c r="A275" s="4">
        <v>12015.2</v>
      </c>
      <c r="B275" s="4">
        <v>1</v>
      </c>
      <c r="C275" s="4" t="s">
        <v>7467</v>
      </c>
      <c r="D275" s="4" t="s">
        <v>7555</v>
      </c>
      <c r="E275" s="4" t="s">
        <v>7196</v>
      </c>
      <c r="F275" s="4" t="s">
        <v>4891</v>
      </c>
      <c r="G275" s="4" t="s">
        <v>288</v>
      </c>
      <c r="H275" s="8"/>
    </row>
    <row r="276" spans="1:8" x14ac:dyDescent="0.25">
      <c r="A276" s="4">
        <v>12015.3</v>
      </c>
      <c r="B276" s="4">
        <v>1</v>
      </c>
      <c r="C276" s="4" t="s">
        <v>7467</v>
      </c>
      <c r="D276" s="4" t="s">
        <v>7556</v>
      </c>
      <c r="E276" s="4" t="s">
        <v>7198</v>
      </c>
      <c r="F276" s="4" t="s">
        <v>4891</v>
      </c>
      <c r="G276" s="4" t="s">
        <v>288</v>
      </c>
      <c r="H276" s="8"/>
    </row>
    <row r="277" spans="1:8" x14ac:dyDescent="0.25">
      <c r="A277" s="4">
        <v>12016</v>
      </c>
      <c r="B277" s="4">
        <v>1</v>
      </c>
      <c r="C277" s="4" t="s">
        <v>7467</v>
      </c>
      <c r="D277" s="4" t="s">
        <v>7557</v>
      </c>
      <c r="E277" s="4" t="s">
        <v>7200</v>
      </c>
      <c r="F277" s="4" t="s">
        <v>4891</v>
      </c>
      <c r="G277" s="4" t="s">
        <v>288</v>
      </c>
      <c r="H277" s="8"/>
    </row>
    <row r="278" spans="1:8" x14ac:dyDescent="0.25">
      <c r="A278" s="4">
        <v>12016.1</v>
      </c>
      <c r="B278" s="4">
        <v>1</v>
      </c>
      <c r="C278" s="4" t="s">
        <v>7467</v>
      </c>
      <c r="D278" s="4" t="s">
        <v>7558</v>
      </c>
      <c r="E278" s="4" t="s">
        <v>7202</v>
      </c>
      <c r="F278" s="4" t="s">
        <v>4891</v>
      </c>
      <c r="G278" s="4" t="s">
        <v>288</v>
      </c>
      <c r="H278" s="8"/>
    </row>
    <row r="279" spans="1:8" x14ac:dyDescent="0.25">
      <c r="A279" s="4">
        <v>12016.2</v>
      </c>
      <c r="B279" s="4">
        <v>1</v>
      </c>
      <c r="C279" s="4" t="s">
        <v>7467</v>
      </c>
      <c r="D279" s="4" t="s">
        <v>7559</v>
      </c>
      <c r="E279" s="4" t="s">
        <v>7204</v>
      </c>
      <c r="F279" s="4" t="s">
        <v>4891</v>
      </c>
      <c r="G279" s="4" t="s">
        <v>288</v>
      </c>
      <c r="H279" s="8"/>
    </row>
    <row r="280" spans="1:8" x14ac:dyDescent="0.25">
      <c r="A280" s="4">
        <v>12017</v>
      </c>
      <c r="B280" s="4">
        <v>1</v>
      </c>
      <c r="C280" s="4" t="s">
        <v>7467</v>
      </c>
      <c r="D280" s="4" t="s">
        <v>7560</v>
      </c>
      <c r="E280" s="4" t="s">
        <v>7206</v>
      </c>
      <c r="F280" s="4" t="s">
        <v>4891</v>
      </c>
      <c r="G280" s="4" t="s">
        <v>288</v>
      </c>
      <c r="H280" s="8"/>
    </row>
    <row r="281" spans="1:8" x14ac:dyDescent="0.25">
      <c r="A281" s="4">
        <v>12017.1</v>
      </c>
      <c r="B281" s="4">
        <v>1</v>
      </c>
      <c r="C281" s="4" t="s">
        <v>7467</v>
      </c>
      <c r="D281" s="4" t="s">
        <v>7561</v>
      </c>
      <c r="E281" s="4" t="s">
        <v>7208</v>
      </c>
      <c r="F281" s="4" t="s">
        <v>4891</v>
      </c>
      <c r="G281" s="4" t="s">
        <v>288</v>
      </c>
      <c r="H281" s="8"/>
    </row>
    <row r="282" spans="1:8" x14ac:dyDescent="0.25">
      <c r="A282" s="4">
        <v>12017.2</v>
      </c>
      <c r="B282" s="4">
        <v>1</v>
      </c>
      <c r="C282" s="4" t="s">
        <v>7467</v>
      </c>
      <c r="D282" s="4" t="s">
        <v>7562</v>
      </c>
      <c r="E282" s="4" t="s">
        <v>7210</v>
      </c>
      <c r="F282" s="4" t="s">
        <v>4891</v>
      </c>
      <c r="G282" s="4" t="s">
        <v>288</v>
      </c>
      <c r="H282" s="8"/>
    </row>
    <row r="283" spans="1:8" x14ac:dyDescent="0.25">
      <c r="A283" s="4">
        <v>12018</v>
      </c>
      <c r="B283" s="4">
        <v>1</v>
      </c>
      <c r="C283" s="4" t="s">
        <v>7467</v>
      </c>
      <c r="D283" s="4" t="s">
        <v>7563</v>
      </c>
      <c r="E283" s="4" t="s">
        <v>7212</v>
      </c>
      <c r="F283" s="4" t="s">
        <v>4891</v>
      </c>
      <c r="G283" s="4" t="s">
        <v>288</v>
      </c>
      <c r="H283" s="8"/>
    </row>
    <row r="284" spans="1:8" x14ac:dyDescent="0.25">
      <c r="A284" s="4">
        <v>12018.1</v>
      </c>
      <c r="B284" s="4">
        <v>1</v>
      </c>
      <c r="C284" s="4" t="s">
        <v>7467</v>
      </c>
      <c r="D284" s="4" t="s">
        <v>7564</v>
      </c>
      <c r="E284" s="4" t="s">
        <v>7214</v>
      </c>
      <c r="F284" s="4" t="s">
        <v>4891</v>
      </c>
      <c r="G284" s="4" t="s">
        <v>288</v>
      </c>
      <c r="H284" s="8"/>
    </row>
    <row r="285" spans="1:8" x14ac:dyDescent="0.25">
      <c r="A285" s="4">
        <v>12018.2</v>
      </c>
      <c r="B285" s="4">
        <v>1</v>
      </c>
      <c r="C285" s="4" t="s">
        <v>7467</v>
      </c>
      <c r="D285" s="4" t="s">
        <v>7565</v>
      </c>
      <c r="E285" s="4" t="s">
        <v>7216</v>
      </c>
      <c r="F285" s="4" t="s">
        <v>4891</v>
      </c>
      <c r="G285" s="4" t="s">
        <v>288</v>
      </c>
      <c r="H285" s="8"/>
    </row>
    <row r="286" spans="1:8" x14ac:dyDescent="0.25">
      <c r="A286" s="4">
        <v>12019</v>
      </c>
      <c r="B286" s="4">
        <v>1</v>
      </c>
      <c r="C286" s="4" t="s">
        <v>7467</v>
      </c>
      <c r="D286" s="4" t="s">
        <v>7566</v>
      </c>
      <c r="E286" s="4" t="s">
        <v>7218</v>
      </c>
      <c r="F286" s="4" t="s">
        <v>4525</v>
      </c>
      <c r="G286" s="4" t="s">
        <v>288</v>
      </c>
      <c r="H286" s="8"/>
    </row>
    <row r="287" spans="1:8" x14ac:dyDescent="0.25">
      <c r="A287" s="4">
        <v>12019.01</v>
      </c>
      <c r="B287" s="4">
        <v>1</v>
      </c>
      <c r="C287" s="4" t="s">
        <v>7467</v>
      </c>
      <c r="D287" s="4" t="s">
        <v>7567</v>
      </c>
      <c r="E287" s="4" t="s">
        <v>7568</v>
      </c>
      <c r="F287" s="4" t="s">
        <v>4525</v>
      </c>
      <c r="G287" s="4" t="s">
        <v>288</v>
      </c>
      <c r="H287" s="8"/>
    </row>
    <row r="288" spans="1:8" x14ac:dyDescent="0.25">
      <c r="A288" s="4">
        <v>12019.1</v>
      </c>
      <c r="B288" s="4">
        <v>1</v>
      </c>
      <c r="C288" s="4" t="s">
        <v>7467</v>
      </c>
      <c r="D288" s="4" t="s">
        <v>7569</v>
      </c>
      <c r="E288" s="4" t="s">
        <v>7220</v>
      </c>
      <c r="F288" s="4" t="s">
        <v>4525</v>
      </c>
      <c r="G288" s="4" t="s">
        <v>288</v>
      </c>
      <c r="H288" s="8"/>
    </row>
    <row r="289" spans="1:8" x14ac:dyDescent="0.25">
      <c r="A289" s="4">
        <v>12020</v>
      </c>
      <c r="B289" s="4">
        <v>1</v>
      </c>
      <c r="C289" s="4" t="s">
        <v>7467</v>
      </c>
      <c r="D289" s="4" t="s">
        <v>7570</v>
      </c>
      <c r="E289" s="4" t="s">
        <v>7222</v>
      </c>
      <c r="F289" s="4" t="s">
        <v>4525</v>
      </c>
      <c r="G289" s="4" t="s">
        <v>288</v>
      </c>
      <c r="H289" s="8"/>
    </row>
    <row r="290" spans="1:8" x14ac:dyDescent="0.25">
      <c r="A290" s="4">
        <v>12020.01</v>
      </c>
      <c r="B290" s="4">
        <v>1</v>
      </c>
      <c r="C290" s="4" t="s">
        <v>7467</v>
      </c>
      <c r="D290" s="4" t="s">
        <v>7571</v>
      </c>
      <c r="E290" s="4" t="s">
        <v>7572</v>
      </c>
      <c r="F290" s="4" t="s">
        <v>4525</v>
      </c>
      <c r="G290" s="4" t="s">
        <v>288</v>
      </c>
      <c r="H290" s="8"/>
    </row>
    <row r="291" spans="1:8" x14ac:dyDescent="0.25">
      <c r="A291" s="4">
        <v>12020.1</v>
      </c>
      <c r="B291" s="4">
        <v>1</v>
      </c>
      <c r="C291" s="4" t="s">
        <v>7467</v>
      </c>
      <c r="D291" s="4" t="s">
        <v>7573</v>
      </c>
      <c r="E291" s="4" t="s">
        <v>7224</v>
      </c>
      <c r="F291" s="4" t="s">
        <v>4525</v>
      </c>
      <c r="G291" s="4" t="s">
        <v>288</v>
      </c>
      <c r="H291" s="8"/>
    </row>
    <row r="292" spans="1:8" x14ac:dyDescent="0.25">
      <c r="A292" s="4">
        <v>12021</v>
      </c>
      <c r="B292" s="4">
        <v>1</v>
      </c>
      <c r="C292" s="4" t="s">
        <v>7467</v>
      </c>
      <c r="D292" s="4" t="s">
        <v>7574</v>
      </c>
      <c r="E292" s="4" t="s">
        <v>7226</v>
      </c>
      <c r="F292" s="4" t="s">
        <v>4525</v>
      </c>
      <c r="G292" s="4" t="s">
        <v>288</v>
      </c>
      <c r="H292" s="8"/>
    </row>
    <row r="293" spans="1:8" x14ac:dyDescent="0.25">
      <c r="A293" s="4">
        <v>12021.01</v>
      </c>
      <c r="B293" s="4">
        <v>1</v>
      </c>
      <c r="C293" s="4" t="s">
        <v>7467</v>
      </c>
      <c r="D293" s="4" t="s">
        <v>7575</v>
      </c>
      <c r="E293" s="4" t="s">
        <v>7576</v>
      </c>
      <c r="F293" s="4" t="s">
        <v>4525</v>
      </c>
      <c r="G293" s="4" t="s">
        <v>288</v>
      </c>
      <c r="H293" s="8"/>
    </row>
    <row r="294" spans="1:8" x14ac:dyDescent="0.25">
      <c r="A294" s="4">
        <v>12021.1</v>
      </c>
      <c r="B294" s="4">
        <v>1</v>
      </c>
      <c r="C294" s="4" t="s">
        <v>7467</v>
      </c>
      <c r="D294" s="4" t="s">
        <v>7577</v>
      </c>
      <c r="E294" s="4" t="s">
        <v>7228</v>
      </c>
      <c r="F294" s="4" t="s">
        <v>4525</v>
      </c>
      <c r="G294" s="4" t="s">
        <v>288</v>
      </c>
      <c r="H294" s="8"/>
    </row>
    <row r="295" spans="1:8" x14ac:dyDescent="0.25">
      <c r="A295" s="4">
        <v>12022</v>
      </c>
      <c r="B295" s="4">
        <v>1</v>
      </c>
      <c r="C295" s="4" t="s">
        <v>7467</v>
      </c>
      <c r="D295" s="4" t="s">
        <v>7578</v>
      </c>
      <c r="E295" s="4" t="s">
        <v>7230</v>
      </c>
      <c r="F295" s="4" t="s">
        <v>4525</v>
      </c>
      <c r="G295" s="4" t="s">
        <v>288</v>
      </c>
      <c r="H295" s="8"/>
    </row>
    <row r="296" spans="1:8" x14ac:dyDescent="0.25">
      <c r="A296" s="4">
        <v>12022.01</v>
      </c>
      <c r="B296" s="4">
        <v>1</v>
      </c>
      <c r="C296" s="4" t="s">
        <v>7467</v>
      </c>
      <c r="D296" s="4" t="s">
        <v>7579</v>
      </c>
      <c r="E296" s="4" t="s">
        <v>7580</v>
      </c>
      <c r="F296" s="4" t="s">
        <v>4525</v>
      </c>
      <c r="G296" s="4" t="s">
        <v>288</v>
      </c>
      <c r="H296" s="8"/>
    </row>
    <row r="297" spans="1:8" x14ac:dyDescent="0.25">
      <c r="A297" s="4">
        <v>12022.1</v>
      </c>
      <c r="B297" s="4">
        <v>1</v>
      </c>
      <c r="C297" s="4" t="s">
        <v>7467</v>
      </c>
      <c r="D297" s="4" t="s">
        <v>7581</v>
      </c>
      <c r="E297" s="4" t="s">
        <v>7232</v>
      </c>
      <c r="F297" s="4" t="s">
        <v>4525</v>
      </c>
      <c r="G297" s="4" t="s">
        <v>288</v>
      </c>
      <c r="H297" s="8"/>
    </row>
    <row r="298" spans="1:8" x14ac:dyDescent="0.25">
      <c r="A298" s="4">
        <v>12023</v>
      </c>
      <c r="B298" s="4">
        <v>1</v>
      </c>
      <c r="C298" s="4" t="s">
        <v>7467</v>
      </c>
      <c r="D298" s="4" t="s">
        <v>7582</v>
      </c>
      <c r="E298" s="4" t="s">
        <v>7234</v>
      </c>
      <c r="F298" s="4" t="s">
        <v>4525</v>
      </c>
      <c r="G298" s="4" t="s">
        <v>288</v>
      </c>
      <c r="H298" s="8"/>
    </row>
    <row r="299" spans="1:8" x14ac:dyDescent="0.25">
      <c r="A299" s="4">
        <v>12023.01</v>
      </c>
      <c r="B299" s="4">
        <v>1</v>
      </c>
      <c r="C299" s="4" t="s">
        <v>7467</v>
      </c>
      <c r="D299" s="4" t="s">
        <v>7583</v>
      </c>
      <c r="E299" s="4" t="s">
        <v>7584</v>
      </c>
      <c r="F299" s="4" t="s">
        <v>4525</v>
      </c>
      <c r="G299" s="4" t="s">
        <v>288</v>
      </c>
      <c r="H299" s="8"/>
    </row>
    <row r="300" spans="1:8" x14ac:dyDescent="0.25">
      <c r="A300" s="4">
        <v>12023.1</v>
      </c>
      <c r="B300" s="4">
        <v>1</v>
      </c>
      <c r="C300" s="4" t="s">
        <v>7467</v>
      </c>
      <c r="D300" s="4" t="s">
        <v>7585</v>
      </c>
      <c r="E300" s="4" t="s">
        <v>7236</v>
      </c>
      <c r="F300" s="4" t="s">
        <v>4525</v>
      </c>
      <c r="G300" s="4" t="s">
        <v>288</v>
      </c>
      <c r="H300" s="8"/>
    </row>
    <row r="301" spans="1:8" x14ac:dyDescent="0.25">
      <c r="A301" s="4">
        <v>12024</v>
      </c>
      <c r="B301" s="4">
        <v>1</v>
      </c>
      <c r="C301" s="4" t="s">
        <v>7467</v>
      </c>
      <c r="D301" s="4" t="s">
        <v>7586</v>
      </c>
      <c r="E301" s="4" t="s">
        <v>7238</v>
      </c>
      <c r="F301" s="4" t="s">
        <v>4525</v>
      </c>
      <c r="G301" s="4" t="s">
        <v>288</v>
      </c>
      <c r="H301" s="8"/>
    </row>
    <row r="302" spans="1:8" x14ac:dyDescent="0.25">
      <c r="A302" s="4">
        <v>12024.01</v>
      </c>
      <c r="B302" s="4">
        <v>1</v>
      </c>
      <c r="C302" s="4" t="s">
        <v>7467</v>
      </c>
      <c r="D302" s="4" t="s">
        <v>7587</v>
      </c>
      <c r="E302" s="4" t="s">
        <v>7588</v>
      </c>
      <c r="F302" s="4" t="s">
        <v>4525</v>
      </c>
      <c r="G302" s="4" t="s">
        <v>288</v>
      </c>
      <c r="H302" s="8"/>
    </row>
    <row r="303" spans="1:8" x14ac:dyDescent="0.25">
      <c r="A303" s="4">
        <v>12024.1</v>
      </c>
      <c r="B303" s="4">
        <v>1</v>
      </c>
      <c r="C303" s="4" t="s">
        <v>7467</v>
      </c>
      <c r="D303" s="4" t="s">
        <v>7589</v>
      </c>
      <c r="E303" s="4" t="s">
        <v>7240</v>
      </c>
      <c r="F303" s="4" t="s">
        <v>4525</v>
      </c>
      <c r="G303" s="4" t="s">
        <v>288</v>
      </c>
      <c r="H303" s="8"/>
    </row>
    <row r="304" spans="1:8" x14ac:dyDescent="0.25">
      <c r="A304" s="4">
        <v>12025</v>
      </c>
      <c r="B304" s="4">
        <v>1</v>
      </c>
      <c r="C304" s="4" t="s">
        <v>7467</v>
      </c>
      <c r="D304" s="4" t="s">
        <v>7590</v>
      </c>
      <c r="E304" s="4" t="s">
        <v>7242</v>
      </c>
      <c r="F304" s="4" t="s">
        <v>4525</v>
      </c>
      <c r="G304" s="4" t="s">
        <v>288</v>
      </c>
      <c r="H304" s="8"/>
    </row>
    <row r="305" spans="1:8" x14ac:dyDescent="0.25">
      <c r="A305" s="4">
        <v>12025.01</v>
      </c>
      <c r="B305" s="4">
        <v>1</v>
      </c>
      <c r="C305" s="4" t="s">
        <v>7467</v>
      </c>
      <c r="D305" s="4" t="s">
        <v>7591</v>
      </c>
      <c r="E305" s="4" t="s">
        <v>7592</v>
      </c>
      <c r="F305" s="4" t="s">
        <v>4525</v>
      </c>
      <c r="G305" s="4" t="s">
        <v>288</v>
      </c>
      <c r="H305" s="8"/>
    </row>
    <row r="306" spans="1:8" x14ac:dyDescent="0.25">
      <c r="A306" s="4">
        <v>12025.1</v>
      </c>
      <c r="B306" s="4">
        <v>1</v>
      </c>
      <c r="C306" s="4" t="s">
        <v>7467</v>
      </c>
      <c r="D306" s="4" t="s">
        <v>7593</v>
      </c>
      <c r="E306" s="4" t="s">
        <v>7244</v>
      </c>
      <c r="F306" s="4" t="s">
        <v>4525</v>
      </c>
      <c r="G306" s="4" t="s">
        <v>288</v>
      </c>
      <c r="H306" s="8"/>
    </row>
    <row r="307" spans="1:8" x14ac:dyDescent="0.25">
      <c r="A307" s="4">
        <v>12026</v>
      </c>
      <c r="B307" s="4">
        <v>1</v>
      </c>
      <c r="C307" s="4" t="s">
        <v>7467</v>
      </c>
      <c r="D307" s="4" t="s">
        <v>7594</v>
      </c>
      <c r="E307" s="4" t="s">
        <v>7246</v>
      </c>
      <c r="F307" s="4" t="s">
        <v>4525</v>
      </c>
      <c r="G307" s="4" t="s">
        <v>288</v>
      </c>
      <c r="H307" s="8"/>
    </row>
    <row r="308" spans="1:8" x14ac:dyDescent="0.25">
      <c r="A308" s="4">
        <v>12026.01</v>
      </c>
      <c r="B308" s="4">
        <v>1</v>
      </c>
      <c r="C308" s="4" t="s">
        <v>7467</v>
      </c>
      <c r="D308" s="4" t="s">
        <v>7595</v>
      </c>
      <c r="E308" s="4" t="s">
        <v>7596</v>
      </c>
      <c r="F308" s="4" t="s">
        <v>4525</v>
      </c>
      <c r="G308" s="4" t="s">
        <v>288</v>
      </c>
      <c r="H308" s="8"/>
    </row>
    <row r="309" spans="1:8" x14ac:dyDescent="0.25">
      <c r="A309" s="4">
        <v>12026.1</v>
      </c>
      <c r="B309" s="4">
        <v>1</v>
      </c>
      <c r="C309" s="4" t="s">
        <v>7467</v>
      </c>
      <c r="D309" s="4" t="s">
        <v>7597</v>
      </c>
      <c r="E309" s="4" t="s">
        <v>7248</v>
      </c>
      <c r="F309" s="4" t="s">
        <v>4525</v>
      </c>
      <c r="G309" s="4" t="s">
        <v>288</v>
      </c>
      <c r="H309" s="8"/>
    </row>
    <row r="310" spans="1:8" x14ac:dyDescent="0.25">
      <c r="A310" s="4">
        <v>12027</v>
      </c>
      <c r="B310" s="4">
        <v>1</v>
      </c>
      <c r="C310" s="4" t="s">
        <v>7467</v>
      </c>
      <c r="D310" s="4" t="s">
        <v>7598</v>
      </c>
      <c r="E310" s="4" t="s">
        <v>7250</v>
      </c>
      <c r="F310" s="4" t="s">
        <v>4525</v>
      </c>
      <c r="G310" s="4" t="s">
        <v>288</v>
      </c>
      <c r="H310" s="8"/>
    </row>
    <row r="311" spans="1:8" x14ac:dyDescent="0.25">
      <c r="A311" s="4">
        <v>12027.01</v>
      </c>
      <c r="B311" s="4">
        <v>1</v>
      </c>
      <c r="C311" s="4" t="s">
        <v>7467</v>
      </c>
      <c r="D311" s="4" t="s">
        <v>7599</v>
      </c>
      <c r="E311" s="4" t="s">
        <v>7600</v>
      </c>
      <c r="F311" s="4" t="s">
        <v>4525</v>
      </c>
      <c r="G311" s="4" t="s">
        <v>288</v>
      </c>
      <c r="H311" s="8"/>
    </row>
    <row r="312" spans="1:8" x14ac:dyDescent="0.25">
      <c r="A312" s="4">
        <v>12027.1</v>
      </c>
      <c r="B312" s="4">
        <v>1</v>
      </c>
      <c r="C312" s="4" t="s">
        <v>7467</v>
      </c>
      <c r="D312" s="4" t="s">
        <v>7601</v>
      </c>
      <c r="E312" s="4" t="s">
        <v>7252</v>
      </c>
      <c r="F312" s="4" t="s">
        <v>4525</v>
      </c>
      <c r="G312" s="4" t="s">
        <v>288</v>
      </c>
      <c r="H312" s="8"/>
    </row>
    <row r="313" spans="1:8" x14ac:dyDescent="0.25">
      <c r="A313" s="4">
        <v>12028</v>
      </c>
      <c r="B313" s="4">
        <v>1</v>
      </c>
      <c r="C313" s="4" t="s">
        <v>7467</v>
      </c>
      <c r="D313" s="4" t="s">
        <v>7602</v>
      </c>
      <c r="E313" s="4" t="s">
        <v>7254</v>
      </c>
      <c r="F313" s="4" t="s">
        <v>4525</v>
      </c>
      <c r="G313" s="4" t="s">
        <v>288</v>
      </c>
      <c r="H313" s="8"/>
    </row>
    <row r="314" spans="1:8" x14ac:dyDescent="0.25">
      <c r="A314" s="4">
        <v>12028.01</v>
      </c>
      <c r="B314" s="4">
        <v>1</v>
      </c>
      <c r="C314" s="4" t="s">
        <v>7467</v>
      </c>
      <c r="D314" s="4" t="s">
        <v>7603</v>
      </c>
      <c r="E314" s="4" t="s">
        <v>7604</v>
      </c>
      <c r="F314" s="4" t="s">
        <v>4525</v>
      </c>
      <c r="G314" s="4" t="s">
        <v>288</v>
      </c>
      <c r="H314" s="8"/>
    </row>
    <row r="315" spans="1:8" x14ac:dyDescent="0.25">
      <c r="A315" s="4">
        <v>12028.1</v>
      </c>
      <c r="B315" s="4">
        <v>1</v>
      </c>
      <c r="C315" s="4" t="s">
        <v>7467</v>
      </c>
      <c r="D315" s="4" t="s">
        <v>7605</v>
      </c>
      <c r="E315" s="4" t="s">
        <v>7256</v>
      </c>
      <c r="F315" s="4" t="s">
        <v>4525</v>
      </c>
      <c r="G315" s="4" t="s">
        <v>288</v>
      </c>
      <c r="H315" s="8"/>
    </row>
    <row r="316" spans="1:8" x14ac:dyDescent="0.25">
      <c r="A316" s="4">
        <v>12029</v>
      </c>
      <c r="B316" s="4">
        <v>1</v>
      </c>
      <c r="C316" s="4" t="s">
        <v>7467</v>
      </c>
      <c r="D316" s="4" t="s">
        <v>7606</v>
      </c>
      <c r="E316" s="4" t="s">
        <v>7258</v>
      </c>
      <c r="F316" s="4" t="s">
        <v>4525</v>
      </c>
      <c r="G316" s="4" t="s">
        <v>288</v>
      </c>
      <c r="H316" s="8"/>
    </row>
    <row r="317" spans="1:8" x14ac:dyDescent="0.25">
      <c r="A317" s="4">
        <v>12030</v>
      </c>
      <c r="B317" s="4">
        <v>1</v>
      </c>
      <c r="C317" s="4" t="s">
        <v>7467</v>
      </c>
      <c r="D317" s="4" t="s">
        <v>7607</v>
      </c>
      <c r="E317" s="4" t="s">
        <v>7260</v>
      </c>
      <c r="F317" s="4" t="s">
        <v>4525</v>
      </c>
      <c r="G317" s="4" t="s">
        <v>288</v>
      </c>
      <c r="H317" s="8"/>
    </row>
    <row r="318" spans="1:8" x14ac:dyDescent="0.25">
      <c r="A318" s="4">
        <v>12031</v>
      </c>
      <c r="B318" s="4">
        <v>1</v>
      </c>
      <c r="C318" s="4" t="s">
        <v>7467</v>
      </c>
      <c r="D318" s="4" t="s">
        <v>7608</v>
      </c>
      <c r="E318" s="4" t="s">
        <v>7262</v>
      </c>
      <c r="F318" s="4" t="s">
        <v>4525</v>
      </c>
      <c r="G318" s="4" t="s">
        <v>288</v>
      </c>
      <c r="H318" s="8"/>
    </row>
    <row r="319" spans="1:8" x14ac:dyDescent="0.25">
      <c r="A319" s="4">
        <v>12032</v>
      </c>
      <c r="B319" s="4">
        <v>1</v>
      </c>
      <c r="C319" s="4" t="s">
        <v>7467</v>
      </c>
      <c r="D319" s="4" t="s">
        <v>4265</v>
      </c>
      <c r="E319" s="4" t="s">
        <v>7264</v>
      </c>
      <c r="F319" s="4" t="s">
        <v>4525</v>
      </c>
      <c r="G319" s="4" t="s">
        <v>288</v>
      </c>
      <c r="H319" s="8"/>
    </row>
    <row r="320" spans="1:8" x14ac:dyDescent="0.25">
      <c r="A320" s="4">
        <v>12033</v>
      </c>
      <c r="B320" s="4">
        <v>1</v>
      </c>
      <c r="C320" s="4" t="s">
        <v>7467</v>
      </c>
      <c r="D320" s="4" t="s">
        <v>7609</v>
      </c>
      <c r="E320" s="4" t="s">
        <v>7266</v>
      </c>
      <c r="F320" s="4" t="s">
        <v>4525</v>
      </c>
      <c r="G320" s="4" t="s">
        <v>288</v>
      </c>
      <c r="H320" s="8"/>
    </row>
    <row r="321" spans="1:8" x14ac:dyDescent="0.25">
      <c r="A321" s="4">
        <v>12034</v>
      </c>
      <c r="B321" s="4">
        <v>1</v>
      </c>
      <c r="C321" s="4" t="s">
        <v>7467</v>
      </c>
      <c r="D321" s="4" t="s">
        <v>7610</v>
      </c>
      <c r="E321" s="4" t="s">
        <v>7268</v>
      </c>
      <c r="F321" s="4" t="s">
        <v>4525</v>
      </c>
      <c r="G321" s="4" t="s">
        <v>288</v>
      </c>
      <c r="H321" s="8"/>
    </row>
    <row r="322" spans="1:8" x14ac:dyDescent="0.25">
      <c r="A322" s="4">
        <v>12035</v>
      </c>
      <c r="B322" s="4">
        <v>1</v>
      </c>
      <c r="C322" s="4" t="s">
        <v>7467</v>
      </c>
      <c r="D322" s="4" t="s">
        <v>503</v>
      </c>
      <c r="E322" s="4" t="s">
        <v>7270</v>
      </c>
      <c r="F322" s="4" t="s">
        <v>4525</v>
      </c>
      <c r="G322" s="4" t="s">
        <v>288</v>
      </c>
      <c r="H322" s="8"/>
    </row>
    <row r="323" spans="1:8" x14ac:dyDescent="0.25">
      <c r="A323" s="4">
        <v>12035.5</v>
      </c>
      <c r="B323" s="4">
        <v>1</v>
      </c>
      <c r="C323" s="4" t="s">
        <v>7467</v>
      </c>
      <c r="D323" s="4" t="s">
        <v>7611</v>
      </c>
      <c r="E323" s="4" t="s">
        <v>7272</v>
      </c>
      <c r="F323" s="4" t="s">
        <v>4525</v>
      </c>
      <c r="G323" s="4" t="s">
        <v>288</v>
      </c>
      <c r="H323" s="8"/>
    </row>
    <row r="324" spans="1:8" x14ac:dyDescent="0.25">
      <c r="A324" s="4">
        <v>12036</v>
      </c>
      <c r="B324" s="4">
        <v>1</v>
      </c>
      <c r="C324" s="4" t="s">
        <v>7467</v>
      </c>
      <c r="D324" s="4" t="s">
        <v>7612</v>
      </c>
      <c r="E324" s="4" t="s">
        <v>7274</v>
      </c>
      <c r="F324" s="4" t="s">
        <v>4525</v>
      </c>
      <c r="G324" s="4" t="s">
        <v>288</v>
      </c>
      <c r="H324" s="8"/>
    </row>
    <row r="325" spans="1:8" x14ac:dyDescent="0.25">
      <c r="A325" s="4">
        <v>12036.01</v>
      </c>
      <c r="B325" s="4">
        <v>1</v>
      </c>
      <c r="C325" s="4" t="s">
        <v>7467</v>
      </c>
      <c r="D325" s="4" t="s">
        <v>7613</v>
      </c>
      <c r="E325" s="4" t="s">
        <v>7614</v>
      </c>
      <c r="F325" s="4" t="s">
        <v>4525</v>
      </c>
      <c r="G325" s="4" t="s">
        <v>288</v>
      </c>
      <c r="H325" s="8"/>
    </row>
    <row r="326" spans="1:8" ht="30" x14ac:dyDescent="0.25">
      <c r="A326" s="4">
        <v>12036.02</v>
      </c>
      <c r="B326" s="4">
        <v>1</v>
      </c>
      <c r="C326" s="4" t="s">
        <v>7467</v>
      </c>
      <c r="D326" s="4" t="s">
        <v>7615</v>
      </c>
      <c r="E326" s="5" t="s">
        <v>7276</v>
      </c>
      <c r="F326" s="4" t="s">
        <v>4525</v>
      </c>
      <c r="G326" s="4" t="s">
        <v>288</v>
      </c>
      <c r="H326" s="8"/>
    </row>
    <row r="327" spans="1:8" ht="30" x14ac:dyDescent="0.25">
      <c r="A327" s="4">
        <v>12036.1</v>
      </c>
      <c r="B327" s="4">
        <v>1</v>
      </c>
      <c r="C327" s="4" t="s">
        <v>7467</v>
      </c>
      <c r="D327" s="4" t="s">
        <v>7616</v>
      </c>
      <c r="E327" s="5" t="s">
        <v>7278</v>
      </c>
      <c r="F327" s="4" t="s">
        <v>4525</v>
      </c>
      <c r="G327" s="4" t="s">
        <v>288</v>
      </c>
      <c r="H327" s="8"/>
    </row>
    <row r="328" spans="1:8" x14ac:dyDescent="0.25">
      <c r="A328" s="4">
        <v>12036.11</v>
      </c>
      <c r="B328" s="4">
        <v>1</v>
      </c>
      <c r="C328" s="4" t="s">
        <v>7467</v>
      </c>
      <c r="D328" s="4" t="s">
        <v>7617</v>
      </c>
      <c r="E328" s="4" t="s">
        <v>7618</v>
      </c>
      <c r="F328" s="4" t="s">
        <v>4525</v>
      </c>
      <c r="G328" s="4" t="s">
        <v>288</v>
      </c>
      <c r="H328" s="8"/>
    </row>
    <row r="329" spans="1:8" ht="30" x14ac:dyDescent="0.25">
      <c r="A329" s="4">
        <v>12036.12</v>
      </c>
      <c r="B329" s="4">
        <v>1</v>
      </c>
      <c r="C329" s="4" t="s">
        <v>7467</v>
      </c>
      <c r="D329" s="4" t="s">
        <v>7619</v>
      </c>
      <c r="E329" s="5" t="s">
        <v>7280</v>
      </c>
      <c r="F329" s="4" t="s">
        <v>4525</v>
      </c>
      <c r="G329" s="4" t="s">
        <v>288</v>
      </c>
      <c r="H329" s="8"/>
    </row>
    <row r="330" spans="1:8" x14ac:dyDescent="0.25">
      <c r="A330" s="4">
        <v>12036.2</v>
      </c>
      <c r="B330" s="4">
        <v>1</v>
      </c>
      <c r="C330" s="4" t="s">
        <v>7467</v>
      </c>
      <c r="D330" s="4" t="s">
        <v>7620</v>
      </c>
      <c r="E330" s="4" t="s">
        <v>7282</v>
      </c>
      <c r="F330" s="4" t="s">
        <v>4525</v>
      </c>
      <c r="G330" s="4" t="s">
        <v>288</v>
      </c>
      <c r="H330" s="8"/>
    </row>
    <row r="331" spans="1:8" x14ac:dyDescent="0.25">
      <c r="A331" s="4">
        <v>12037</v>
      </c>
      <c r="B331" s="4">
        <v>1</v>
      </c>
      <c r="C331" s="4" t="s">
        <v>7467</v>
      </c>
      <c r="D331" s="4" t="s">
        <v>7621</v>
      </c>
      <c r="E331" s="4" t="s">
        <v>7284</v>
      </c>
      <c r="F331" s="4" t="s">
        <v>4525</v>
      </c>
      <c r="G331" s="4" t="s">
        <v>288</v>
      </c>
      <c r="H331" s="8"/>
    </row>
    <row r="332" spans="1:8" x14ac:dyDescent="0.25">
      <c r="A332" s="4">
        <v>12037.01</v>
      </c>
      <c r="B332" s="4">
        <v>1</v>
      </c>
      <c r="C332" s="4" t="s">
        <v>7467</v>
      </c>
      <c r="D332" s="4" t="s">
        <v>7622</v>
      </c>
      <c r="E332" s="4" t="s">
        <v>7623</v>
      </c>
      <c r="F332" s="4" t="s">
        <v>4525</v>
      </c>
      <c r="G332" s="4" t="s">
        <v>288</v>
      </c>
      <c r="H332" s="8"/>
    </row>
    <row r="333" spans="1:8" ht="30" x14ac:dyDescent="0.25">
      <c r="A333" s="4">
        <v>12037.1</v>
      </c>
      <c r="B333" s="4">
        <v>1</v>
      </c>
      <c r="C333" s="4" t="s">
        <v>7467</v>
      </c>
      <c r="D333" s="4" t="s">
        <v>7624</v>
      </c>
      <c r="E333" s="5" t="s">
        <v>7625</v>
      </c>
      <c r="F333" s="4" t="s">
        <v>4525</v>
      </c>
      <c r="G333" s="4" t="s">
        <v>288</v>
      </c>
      <c r="H333" s="8"/>
    </row>
    <row r="334" spans="1:8" x14ac:dyDescent="0.25">
      <c r="A334" s="4">
        <v>12038</v>
      </c>
      <c r="B334" s="4">
        <v>1</v>
      </c>
      <c r="C334" s="4" t="s">
        <v>7467</v>
      </c>
      <c r="D334" s="4" t="s">
        <v>7626</v>
      </c>
      <c r="E334" s="4" t="s">
        <v>7288</v>
      </c>
      <c r="F334" s="4" t="s">
        <v>4525</v>
      </c>
      <c r="G334" s="4" t="s">
        <v>288</v>
      </c>
      <c r="H334" s="8"/>
    </row>
    <row r="335" spans="1:8" x14ac:dyDescent="0.25">
      <c r="A335" s="4">
        <v>12039</v>
      </c>
      <c r="B335" s="4">
        <v>1</v>
      </c>
      <c r="C335" s="4" t="s">
        <v>7467</v>
      </c>
      <c r="D335" s="4" t="s">
        <v>7627</v>
      </c>
      <c r="E335" s="4" t="s">
        <v>7290</v>
      </c>
      <c r="F335" s="4" t="s">
        <v>4525</v>
      </c>
      <c r="G335" s="4" t="s">
        <v>288</v>
      </c>
      <c r="H335" s="8"/>
    </row>
    <row r="336" spans="1:8" x14ac:dyDescent="0.25">
      <c r="A336" s="4">
        <v>12039.01</v>
      </c>
      <c r="B336" s="4">
        <v>1</v>
      </c>
      <c r="C336" s="4" t="s">
        <v>7467</v>
      </c>
      <c r="D336" s="4" t="s">
        <v>7628</v>
      </c>
      <c r="E336" s="4" t="s">
        <v>7629</v>
      </c>
      <c r="F336" s="4" t="s">
        <v>4525</v>
      </c>
      <c r="G336" s="4" t="s">
        <v>288</v>
      </c>
      <c r="H336" s="8"/>
    </row>
    <row r="337" spans="1:8" x14ac:dyDescent="0.25">
      <c r="A337" s="4">
        <v>12039.1</v>
      </c>
      <c r="B337" s="4">
        <v>1</v>
      </c>
      <c r="C337" s="4" t="s">
        <v>7467</v>
      </c>
      <c r="D337" s="4" t="s">
        <v>7630</v>
      </c>
      <c r="E337" s="4" t="s">
        <v>7292</v>
      </c>
      <c r="F337" s="4" t="s">
        <v>4525</v>
      </c>
      <c r="G337" s="4" t="s">
        <v>288</v>
      </c>
      <c r="H337" s="8"/>
    </row>
    <row r="338" spans="1:8" x14ac:dyDescent="0.25">
      <c r="A338" s="4">
        <v>12040</v>
      </c>
      <c r="B338" s="4">
        <v>1</v>
      </c>
      <c r="C338" s="4" t="s">
        <v>7467</v>
      </c>
      <c r="D338" s="4" t="s">
        <v>7631</v>
      </c>
      <c r="E338" s="4" t="s">
        <v>7294</v>
      </c>
      <c r="F338" s="4" t="s">
        <v>4525</v>
      </c>
      <c r="G338" s="4" t="s">
        <v>288</v>
      </c>
      <c r="H338" s="8"/>
    </row>
    <row r="339" spans="1:8" x14ac:dyDescent="0.25">
      <c r="A339" s="4">
        <v>12040.01</v>
      </c>
      <c r="B339" s="4">
        <v>1</v>
      </c>
      <c r="C339" s="4" t="s">
        <v>7467</v>
      </c>
      <c r="D339" s="4" t="s">
        <v>7632</v>
      </c>
      <c r="E339" s="4" t="s">
        <v>7633</v>
      </c>
      <c r="F339" s="4" t="s">
        <v>4525</v>
      </c>
      <c r="G339" s="4" t="s">
        <v>288</v>
      </c>
      <c r="H339" s="8"/>
    </row>
    <row r="340" spans="1:8" x14ac:dyDescent="0.25">
      <c r="A340" s="4">
        <v>12040.1</v>
      </c>
      <c r="B340" s="4">
        <v>1</v>
      </c>
      <c r="C340" s="4" t="s">
        <v>7467</v>
      </c>
      <c r="D340" s="4" t="s">
        <v>7634</v>
      </c>
      <c r="E340" s="4" t="s">
        <v>7296</v>
      </c>
      <c r="F340" s="4" t="s">
        <v>4525</v>
      </c>
      <c r="G340" s="4" t="s">
        <v>288</v>
      </c>
      <c r="H340" s="8"/>
    </row>
    <row r="341" spans="1:8" x14ac:dyDescent="0.25">
      <c r="A341" s="4">
        <v>12041</v>
      </c>
      <c r="B341" s="4">
        <v>1</v>
      </c>
      <c r="C341" s="4" t="s">
        <v>7467</v>
      </c>
      <c r="D341" s="4" t="s">
        <v>7635</v>
      </c>
      <c r="E341" s="4" t="s">
        <v>7298</v>
      </c>
      <c r="F341" s="4" t="s">
        <v>4525</v>
      </c>
      <c r="G341" s="4" t="s">
        <v>288</v>
      </c>
      <c r="H341" s="8"/>
    </row>
    <row r="342" spans="1:8" x14ac:dyDescent="0.25">
      <c r="A342" s="4">
        <v>12042</v>
      </c>
      <c r="B342" s="4">
        <v>1</v>
      </c>
      <c r="C342" s="4" t="s">
        <v>7467</v>
      </c>
      <c r="D342" s="4" t="s">
        <v>4114</v>
      </c>
      <c r="E342" s="4" t="s">
        <v>7299</v>
      </c>
      <c r="F342" s="4" t="s">
        <v>4525</v>
      </c>
      <c r="G342" s="4" t="s">
        <v>288</v>
      </c>
      <c r="H342" s="8"/>
    </row>
    <row r="343" spans="1:8" x14ac:dyDescent="0.25">
      <c r="A343" s="4">
        <v>12043</v>
      </c>
      <c r="B343" s="4">
        <v>1</v>
      </c>
      <c r="C343" s="4" t="s">
        <v>7467</v>
      </c>
      <c r="D343" s="4" t="s">
        <v>4303</v>
      </c>
      <c r="E343" s="4" t="s">
        <v>7636</v>
      </c>
      <c r="F343" s="4" t="s">
        <v>4525</v>
      </c>
      <c r="G343" s="4" t="s">
        <v>288</v>
      </c>
      <c r="H343" s="8"/>
    </row>
    <row r="344" spans="1:8" x14ac:dyDescent="0.25">
      <c r="A344" s="4">
        <v>12044</v>
      </c>
      <c r="B344" s="4">
        <v>1</v>
      </c>
      <c r="C344" s="4" t="s">
        <v>7467</v>
      </c>
      <c r="D344" s="4" t="s">
        <v>7637</v>
      </c>
      <c r="E344" s="4" t="s">
        <v>7638</v>
      </c>
      <c r="F344" s="4" t="s">
        <v>4525</v>
      </c>
      <c r="G344" s="4" t="s">
        <v>288</v>
      </c>
      <c r="H344" s="8"/>
    </row>
    <row r="345" spans="1:8" x14ac:dyDescent="0.25">
      <c r="A345" s="4">
        <v>12045</v>
      </c>
      <c r="B345" s="4">
        <v>1</v>
      </c>
      <c r="C345" s="4" t="s">
        <v>7467</v>
      </c>
      <c r="D345" s="4" t="s">
        <v>7639</v>
      </c>
      <c r="E345" s="4" t="s">
        <v>7640</v>
      </c>
      <c r="F345" s="4" t="s">
        <v>4525</v>
      </c>
      <c r="G345" s="4" t="s">
        <v>288</v>
      </c>
      <c r="H345" s="8"/>
    </row>
    <row r="346" spans="1:8" x14ac:dyDescent="0.25">
      <c r="A346" s="4">
        <v>12046</v>
      </c>
      <c r="B346" s="4">
        <v>1</v>
      </c>
      <c r="C346" s="4" t="s">
        <v>7467</v>
      </c>
      <c r="D346" s="4" t="s">
        <v>7641</v>
      </c>
      <c r="E346" s="4" t="s">
        <v>7642</v>
      </c>
      <c r="F346" s="4" t="s">
        <v>4525</v>
      </c>
      <c r="G346" s="4" t="s">
        <v>288</v>
      </c>
      <c r="H346" s="8"/>
    </row>
    <row r="347" spans="1:8" x14ac:dyDescent="0.25">
      <c r="A347" s="4">
        <v>12047</v>
      </c>
      <c r="B347" s="4">
        <v>1</v>
      </c>
      <c r="C347" s="4" t="s">
        <v>7467</v>
      </c>
      <c r="D347" s="4" t="s">
        <v>7643</v>
      </c>
      <c r="E347" s="4" t="s">
        <v>7644</v>
      </c>
      <c r="F347" s="4" t="s">
        <v>4525</v>
      </c>
      <c r="G347" s="4" t="s">
        <v>288</v>
      </c>
      <c r="H347" s="8"/>
    </row>
    <row r="348" spans="1:8" x14ac:dyDescent="0.25">
      <c r="A348" s="4">
        <v>12048</v>
      </c>
      <c r="B348" s="4">
        <v>1</v>
      </c>
      <c r="C348" s="4" t="s">
        <v>7467</v>
      </c>
      <c r="D348" s="4" t="s">
        <v>7645</v>
      </c>
      <c r="E348" s="4" t="s">
        <v>7646</v>
      </c>
      <c r="F348" s="4" t="s">
        <v>4525</v>
      </c>
      <c r="G348" s="4" t="s">
        <v>288</v>
      </c>
      <c r="H348" s="8"/>
    </row>
    <row r="349" spans="1:8" x14ac:dyDescent="0.25">
      <c r="A349" s="4">
        <v>12049</v>
      </c>
      <c r="B349" s="4">
        <v>1</v>
      </c>
      <c r="C349" s="4" t="s">
        <v>7467</v>
      </c>
      <c r="D349" s="4" t="s">
        <v>7647</v>
      </c>
      <c r="E349" s="4" t="s">
        <v>7648</v>
      </c>
      <c r="F349" s="4" t="s">
        <v>4525</v>
      </c>
      <c r="G349" s="4" t="s">
        <v>288</v>
      </c>
      <c r="H349" s="8"/>
    </row>
    <row r="350" spans="1:8" x14ac:dyDescent="0.25">
      <c r="A350" s="4">
        <v>12050</v>
      </c>
      <c r="B350" s="4">
        <v>1</v>
      </c>
      <c r="C350" s="4" t="s">
        <v>7467</v>
      </c>
      <c r="D350" s="4" t="s">
        <v>7649</v>
      </c>
      <c r="E350" s="4" t="s">
        <v>7650</v>
      </c>
      <c r="F350" s="4" t="s">
        <v>4525</v>
      </c>
      <c r="G350" s="4" t="s">
        <v>288</v>
      </c>
      <c r="H350" s="8"/>
    </row>
    <row r="351" spans="1:8" x14ac:dyDescent="0.25">
      <c r="A351" s="4">
        <v>12051</v>
      </c>
      <c r="B351" s="4">
        <v>1</v>
      </c>
      <c r="C351" s="4" t="s">
        <v>7467</v>
      </c>
      <c r="D351" s="4" t="s">
        <v>7651</v>
      </c>
      <c r="E351" s="4" t="s">
        <v>7652</v>
      </c>
      <c r="F351" s="4" t="s">
        <v>4525</v>
      </c>
      <c r="G351" s="4" t="s">
        <v>288</v>
      </c>
      <c r="H351" s="8"/>
    </row>
    <row r="352" spans="1:8" x14ac:dyDescent="0.25">
      <c r="A352" s="4">
        <v>12052</v>
      </c>
      <c r="B352" s="4">
        <v>1</v>
      </c>
      <c r="C352" s="4" t="s">
        <v>7467</v>
      </c>
      <c r="D352" s="4" t="s">
        <v>7653</v>
      </c>
      <c r="E352" s="4" t="s">
        <v>7654</v>
      </c>
      <c r="F352" s="4" t="s">
        <v>4525</v>
      </c>
      <c r="G352" s="4" t="s">
        <v>288</v>
      </c>
      <c r="H352" s="8"/>
    </row>
    <row r="353" spans="1:8" ht="30" x14ac:dyDescent="0.25">
      <c r="A353" s="4">
        <v>12053</v>
      </c>
      <c r="B353" s="4">
        <v>1</v>
      </c>
      <c r="C353" s="4" t="s">
        <v>7467</v>
      </c>
      <c r="D353" s="4" t="s">
        <v>7655</v>
      </c>
      <c r="E353" s="5" t="s">
        <v>7656</v>
      </c>
      <c r="F353" s="4" t="s">
        <v>4525</v>
      </c>
      <c r="G353" s="4" t="s">
        <v>288</v>
      </c>
      <c r="H353" s="8"/>
    </row>
    <row r="354" spans="1:8" ht="30" x14ac:dyDescent="0.25">
      <c r="A354" s="4">
        <v>12054</v>
      </c>
      <c r="B354" s="4">
        <v>1</v>
      </c>
      <c r="C354" s="4" t="s">
        <v>7467</v>
      </c>
      <c r="D354" s="4" t="s">
        <v>7657</v>
      </c>
      <c r="E354" s="5" t="s">
        <v>7658</v>
      </c>
      <c r="F354" s="4" t="s">
        <v>4525</v>
      </c>
      <c r="G354" s="4" t="s">
        <v>288</v>
      </c>
      <c r="H354" s="8"/>
    </row>
    <row r="355" spans="1:8" x14ac:dyDescent="0.25">
      <c r="A355" s="4">
        <v>12055</v>
      </c>
      <c r="B355" s="4">
        <v>1</v>
      </c>
      <c r="C355" s="4" t="s">
        <v>7467</v>
      </c>
      <c r="D355" s="4" t="s">
        <v>7659</v>
      </c>
      <c r="E355" s="4" t="s">
        <v>7660</v>
      </c>
      <c r="F355" s="4" t="s">
        <v>4525</v>
      </c>
      <c r="G355" s="4" t="s">
        <v>288</v>
      </c>
      <c r="H355" s="8"/>
    </row>
    <row r="356" spans="1:8" x14ac:dyDescent="0.25">
      <c r="A356" s="4">
        <v>12056</v>
      </c>
      <c r="B356" s="4">
        <v>1</v>
      </c>
      <c r="C356" s="4" t="s">
        <v>7467</v>
      </c>
      <c r="D356" s="4" t="s">
        <v>7661</v>
      </c>
      <c r="E356" s="4" t="s">
        <v>7662</v>
      </c>
      <c r="F356" s="4" t="s">
        <v>4525</v>
      </c>
      <c r="G356" s="4" t="s">
        <v>288</v>
      </c>
      <c r="H356" s="8"/>
    </row>
    <row r="357" spans="1:8" ht="30" x14ac:dyDescent="0.25">
      <c r="A357" s="4">
        <v>12057</v>
      </c>
      <c r="B357" s="4">
        <v>1</v>
      </c>
      <c r="C357" s="4" t="s">
        <v>7467</v>
      </c>
      <c r="D357" s="4" t="s">
        <v>7663</v>
      </c>
      <c r="E357" s="5" t="s">
        <v>7664</v>
      </c>
      <c r="F357" s="4" t="s">
        <v>4525</v>
      </c>
      <c r="G357" s="4" t="s">
        <v>288</v>
      </c>
      <c r="H357" s="8"/>
    </row>
    <row r="358" spans="1:8" x14ac:dyDescent="0.25">
      <c r="A358" s="4">
        <v>12058</v>
      </c>
      <c r="B358" s="4">
        <v>1</v>
      </c>
      <c r="C358" s="4" t="s">
        <v>7467</v>
      </c>
      <c r="D358" s="4" t="s">
        <v>7665</v>
      </c>
      <c r="E358" s="4" t="s">
        <v>7666</v>
      </c>
      <c r="F358" s="4" t="s">
        <v>4525</v>
      </c>
      <c r="G358" s="4" t="s">
        <v>288</v>
      </c>
      <c r="H358" s="8"/>
    </row>
    <row r="359" spans="1:8" ht="30" x14ac:dyDescent="0.25">
      <c r="A359" s="4">
        <v>12059</v>
      </c>
      <c r="B359" s="4">
        <v>1</v>
      </c>
      <c r="C359" s="4" t="s">
        <v>7467</v>
      </c>
      <c r="D359" s="4" t="s">
        <v>7667</v>
      </c>
      <c r="E359" s="5" t="s">
        <v>7668</v>
      </c>
      <c r="F359" s="4" t="s">
        <v>4525</v>
      </c>
      <c r="G359" s="4" t="s">
        <v>288</v>
      </c>
      <c r="H359" s="8"/>
    </row>
    <row r="360" spans="1:8" x14ac:dyDescent="0.25">
      <c r="A360" s="4">
        <v>12060</v>
      </c>
      <c r="B360" s="4">
        <v>1</v>
      </c>
      <c r="C360" s="4" t="s">
        <v>7467</v>
      </c>
      <c r="D360" s="4" t="s">
        <v>7669</v>
      </c>
      <c r="E360" s="4" t="s">
        <v>7670</v>
      </c>
      <c r="F360" s="4" t="s">
        <v>4525</v>
      </c>
      <c r="G360" s="4" t="s">
        <v>288</v>
      </c>
      <c r="H360" s="8"/>
    </row>
    <row r="361" spans="1:8" x14ac:dyDescent="0.25">
      <c r="A361" s="4">
        <v>12061</v>
      </c>
      <c r="B361" s="4">
        <v>1</v>
      </c>
      <c r="C361" s="4" t="s">
        <v>7467</v>
      </c>
      <c r="D361" s="4" t="s">
        <v>7671</v>
      </c>
      <c r="E361" s="4" t="s">
        <v>7672</v>
      </c>
      <c r="F361" s="4" t="s">
        <v>4525</v>
      </c>
      <c r="G361" s="4" t="s">
        <v>288</v>
      </c>
      <c r="H361" s="8"/>
    </row>
    <row r="362" spans="1:8" x14ac:dyDescent="0.25">
      <c r="A362" s="4">
        <v>12062</v>
      </c>
      <c r="B362" s="4">
        <v>1</v>
      </c>
      <c r="C362" s="4" t="s">
        <v>7467</v>
      </c>
      <c r="D362" s="4" t="s">
        <v>7673</v>
      </c>
      <c r="E362" s="4" t="s">
        <v>7674</v>
      </c>
      <c r="F362" s="4" t="s">
        <v>4525</v>
      </c>
      <c r="G362" s="4" t="s">
        <v>288</v>
      </c>
      <c r="H362" s="8"/>
    </row>
    <row r="363" spans="1:8" x14ac:dyDescent="0.25">
      <c r="A363" s="4">
        <v>12063</v>
      </c>
      <c r="B363" s="4">
        <v>1</v>
      </c>
      <c r="C363" s="4" t="s">
        <v>7467</v>
      </c>
      <c r="D363" s="4" t="s">
        <v>7675</v>
      </c>
      <c r="E363" s="4" t="s">
        <v>7676</v>
      </c>
      <c r="F363" s="4" t="s">
        <v>4525</v>
      </c>
      <c r="G363" s="4" t="s">
        <v>288</v>
      </c>
      <c r="H363" s="8"/>
    </row>
    <row r="364" spans="1:8" x14ac:dyDescent="0.25">
      <c r="A364" s="4">
        <v>12064</v>
      </c>
      <c r="B364" s="4">
        <v>1</v>
      </c>
      <c r="C364" s="4" t="s">
        <v>7467</v>
      </c>
      <c r="D364" s="4" t="s">
        <v>7677</v>
      </c>
      <c r="E364" s="4" t="s">
        <v>7678</v>
      </c>
      <c r="F364" s="4" t="s">
        <v>4525</v>
      </c>
      <c r="G364" s="4" t="s">
        <v>288</v>
      </c>
      <c r="H364" s="8"/>
    </row>
    <row r="365" spans="1:8" x14ac:dyDescent="0.25">
      <c r="A365" s="4">
        <v>12065</v>
      </c>
      <c r="B365" s="4">
        <v>1</v>
      </c>
      <c r="C365" s="4" t="s">
        <v>7467</v>
      </c>
      <c r="D365" s="4" t="s">
        <v>7679</v>
      </c>
      <c r="E365" s="4" t="s">
        <v>7680</v>
      </c>
      <c r="F365" s="4" t="s">
        <v>4525</v>
      </c>
      <c r="G365" s="4" t="s">
        <v>288</v>
      </c>
      <c r="H365" s="8"/>
    </row>
    <row r="366" spans="1:8" x14ac:dyDescent="0.25">
      <c r="A366" s="4">
        <v>12066</v>
      </c>
      <c r="B366" s="4">
        <v>1</v>
      </c>
      <c r="C366" s="4" t="s">
        <v>7467</v>
      </c>
      <c r="D366" s="4" t="s">
        <v>7681</v>
      </c>
      <c r="E366" s="4" t="s">
        <v>7682</v>
      </c>
      <c r="F366" s="4" t="s">
        <v>4525</v>
      </c>
      <c r="G366" s="4" t="s">
        <v>288</v>
      </c>
      <c r="H366" s="8"/>
    </row>
    <row r="367" spans="1:8" x14ac:dyDescent="0.25">
      <c r="A367" s="4">
        <v>12067</v>
      </c>
      <c r="B367" s="4">
        <v>1</v>
      </c>
      <c r="C367" s="4" t="s">
        <v>7467</v>
      </c>
      <c r="D367" s="4" t="s">
        <v>7683</v>
      </c>
      <c r="E367" s="4" t="s">
        <v>7684</v>
      </c>
      <c r="F367" s="4" t="s">
        <v>4525</v>
      </c>
      <c r="G367" s="4" t="s">
        <v>288</v>
      </c>
      <c r="H367" s="8"/>
    </row>
    <row r="368" spans="1:8" x14ac:dyDescent="0.25">
      <c r="A368" s="4">
        <v>12068</v>
      </c>
      <c r="B368" s="4">
        <v>1</v>
      </c>
      <c r="C368" s="4" t="s">
        <v>7467</v>
      </c>
      <c r="D368" s="4" t="s">
        <v>7685</v>
      </c>
      <c r="E368" s="4" t="s">
        <v>7686</v>
      </c>
      <c r="F368" s="4" t="s">
        <v>4525</v>
      </c>
      <c r="G368" s="4" t="s">
        <v>288</v>
      </c>
      <c r="H368" s="8"/>
    </row>
    <row r="369" spans="1:8" ht="30" x14ac:dyDescent="0.25">
      <c r="A369" s="4">
        <v>12069</v>
      </c>
      <c r="B369" s="4">
        <v>1</v>
      </c>
      <c r="C369" s="4" t="s">
        <v>7467</v>
      </c>
      <c r="D369" s="4" t="s">
        <v>7687</v>
      </c>
      <c r="E369" s="5" t="s">
        <v>7688</v>
      </c>
      <c r="F369" s="4" t="s">
        <v>4525</v>
      </c>
      <c r="G369" s="4" t="s">
        <v>288</v>
      </c>
      <c r="H369" s="8"/>
    </row>
    <row r="370" spans="1:8" x14ac:dyDescent="0.25">
      <c r="A370" s="4">
        <v>12070</v>
      </c>
      <c r="B370" s="4">
        <v>1</v>
      </c>
      <c r="C370" s="4" t="s">
        <v>7467</v>
      </c>
      <c r="D370" s="4" t="s">
        <v>7689</v>
      </c>
      <c r="E370" s="4" t="s">
        <v>7690</v>
      </c>
      <c r="F370" s="4" t="s">
        <v>4525</v>
      </c>
      <c r="G370" s="4" t="s">
        <v>288</v>
      </c>
      <c r="H370" s="8"/>
    </row>
    <row r="371" spans="1:8" x14ac:dyDescent="0.25">
      <c r="A371" s="4">
        <v>12071</v>
      </c>
      <c r="B371" s="4">
        <v>1</v>
      </c>
      <c r="C371" s="4" t="s">
        <v>7467</v>
      </c>
      <c r="D371" s="4" t="s">
        <v>7691</v>
      </c>
      <c r="E371" s="4" t="s">
        <v>7692</v>
      </c>
      <c r="F371" s="4" t="s">
        <v>4525</v>
      </c>
      <c r="G371" s="4" t="s">
        <v>288</v>
      </c>
      <c r="H371" s="8"/>
    </row>
    <row r="372" spans="1:8" x14ac:dyDescent="0.25">
      <c r="A372" s="4">
        <v>12072</v>
      </c>
      <c r="B372" s="4">
        <v>1</v>
      </c>
      <c r="C372" s="4" t="s">
        <v>7467</v>
      </c>
      <c r="D372" s="4" t="s">
        <v>7693</v>
      </c>
      <c r="E372" s="4" t="s">
        <v>7694</v>
      </c>
      <c r="F372" s="4" t="s">
        <v>4525</v>
      </c>
      <c r="G372" s="4" t="s">
        <v>288</v>
      </c>
      <c r="H372" s="8"/>
    </row>
    <row r="373" spans="1:8" ht="30" x14ac:dyDescent="0.25">
      <c r="A373" s="4">
        <v>12073</v>
      </c>
      <c r="B373" s="4">
        <v>1</v>
      </c>
      <c r="C373" s="4" t="s">
        <v>7467</v>
      </c>
      <c r="D373" s="4" t="s">
        <v>7695</v>
      </c>
      <c r="E373" s="5" t="s">
        <v>7696</v>
      </c>
      <c r="F373" s="4" t="s">
        <v>4525</v>
      </c>
      <c r="G373" s="4" t="s">
        <v>288</v>
      </c>
      <c r="H373" s="8"/>
    </row>
    <row r="374" spans="1:8" x14ac:dyDescent="0.25">
      <c r="A374" s="4">
        <v>12074</v>
      </c>
      <c r="B374" s="4">
        <v>1</v>
      </c>
      <c r="C374" s="4" t="s">
        <v>7467</v>
      </c>
      <c r="D374" s="4" t="s">
        <v>7697</v>
      </c>
      <c r="E374" s="4" t="s">
        <v>7698</v>
      </c>
      <c r="F374" s="4" t="s">
        <v>4525</v>
      </c>
      <c r="G374" s="4" t="s">
        <v>288</v>
      </c>
      <c r="H374" s="8"/>
    </row>
    <row r="375" spans="1:8" x14ac:dyDescent="0.25">
      <c r="A375" s="4">
        <v>12075</v>
      </c>
      <c r="B375" s="4">
        <v>1</v>
      </c>
      <c r="C375" s="4" t="s">
        <v>7467</v>
      </c>
      <c r="D375" s="4" t="s">
        <v>7699</v>
      </c>
      <c r="E375" s="4" t="s">
        <v>7700</v>
      </c>
      <c r="F375" s="4" t="s">
        <v>4525</v>
      </c>
      <c r="G375" s="4" t="s">
        <v>288</v>
      </c>
      <c r="H375" s="8"/>
    </row>
    <row r="376" spans="1:8" x14ac:dyDescent="0.25">
      <c r="A376" s="4">
        <v>12076</v>
      </c>
      <c r="B376" s="4">
        <v>1</v>
      </c>
      <c r="C376" s="4" t="s">
        <v>7467</v>
      </c>
      <c r="D376" s="4" t="s">
        <v>7701</v>
      </c>
      <c r="E376" s="4" t="s">
        <v>7702</v>
      </c>
      <c r="F376" s="4" t="s">
        <v>4525</v>
      </c>
      <c r="G376" s="4" t="s">
        <v>288</v>
      </c>
      <c r="H376" s="8"/>
    </row>
    <row r="377" spans="1:8" x14ac:dyDescent="0.25">
      <c r="A377" s="4">
        <v>12077</v>
      </c>
      <c r="B377" s="4">
        <v>1</v>
      </c>
      <c r="C377" s="4" t="s">
        <v>7467</v>
      </c>
      <c r="D377" s="4" t="s">
        <v>7703</v>
      </c>
      <c r="E377" s="4" t="s">
        <v>7704</v>
      </c>
      <c r="F377" s="4" t="s">
        <v>4525</v>
      </c>
      <c r="G377" s="4" t="s">
        <v>288</v>
      </c>
      <c r="H377" s="8"/>
    </row>
    <row r="378" spans="1:8" ht="30" x14ac:dyDescent="0.25">
      <c r="A378" s="4">
        <v>12078</v>
      </c>
      <c r="B378" s="4">
        <v>1</v>
      </c>
      <c r="C378" s="4" t="s">
        <v>7467</v>
      </c>
      <c r="D378" s="4" t="s">
        <v>7705</v>
      </c>
      <c r="E378" s="5" t="s">
        <v>7706</v>
      </c>
      <c r="F378" s="4" t="s">
        <v>4525</v>
      </c>
      <c r="G378" s="4" t="s">
        <v>288</v>
      </c>
      <c r="H378" s="8"/>
    </row>
    <row r="379" spans="1:8" ht="30" x14ac:dyDescent="0.25">
      <c r="A379" s="4">
        <v>12079</v>
      </c>
      <c r="B379" s="4">
        <v>1</v>
      </c>
      <c r="C379" s="4" t="s">
        <v>7467</v>
      </c>
      <c r="D379" s="4" t="s">
        <v>7707</v>
      </c>
      <c r="E379" s="5" t="s">
        <v>7708</v>
      </c>
      <c r="F379" s="4" t="s">
        <v>4525</v>
      </c>
      <c r="G379" s="4" t="s">
        <v>288</v>
      </c>
      <c r="H379" s="8"/>
    </row>
    <row r="380" spans="1:8" ht="30" x14ac:dyDescent="0.25">
      <c r="A380" s="4">
        <v>12080</v>
      </c>
      <c r="B380" s="4">
        <v>1</v>
      </c>
      <c r="C380" s="4" t="s">
        <v>7467</v>
      </c>
      <c r="D380" s="4" t="s">
        <v>7709</v>
      </c>
      <c r="E380" s="5" t="s">
        <v>7710</v>
      </c>
      <c r="F380" s="4" t="s">
        <v>4525</v>
      </c>
      <c r="G380" s="4" t="s">
        <v>288</v>
      </c>
      <c r="H380" s="8"/>
    </row>
    <row r="381" spans="1:8" ht="30" x14ac:dyDescent="0.25">
      <c r="A381" s="4">
        <v>12081</v>
      </c>
      <c r="B381" s="4">
        <v>1</v>
      </c>
      <c r="C381" s="4" t="s">
        <v>7467</v>
      </c>
      <c r="D381" s="4" t="s">
        <v>7711</v>
      </c>
      <c r="E381" s="5" t="s">
        <v>7712</v>
      </c>
      <c r="F381" s="4" t="s">
        <v>4525</v>
      </c>
      <c r="G381" s="4" t="s">
        <v>288</v>
      </c>
      <c r="H381" s="8"/>
    </row>
    <row r="382" spans="1:8" ht="30" x14ac:dyDescent="0.25">
      <c r="A382" s="4">
        <v>12082</v>
      </c>
      <c r="B382" s="4">
        <v>1</v>
      </c>
      <c r="C382" s="4" t="s">
        <v>7467</v>
      </c>
      <c r="D382" s="4" t="s">
        <v>7713</v>
      </c>
      <c r="E382" s="5" t="s">
        <v>7714</v>
      </c>
      <c r="F382" s="4" t="s">
        <v>4525</v>
      </c>
      <c r="G382" s="4" t="s">
        <v>288</v>
      </c>
      <c r="H382" s="8"/>
    </row>
    <row r="383" spans="1:8" ht="30" x14ac:dyDescent="0.25">
      <c r="A383" s="4">
        <v>12083</v>
      </c>
      <c r="B383" s="4">
        <v>1</v>
      </c>
      <c r="C383" s="4" t="s">
        <v>7467</v>
      </c>
      <c r="D383" s="4" t="s">
        <v>7715</v>
      </c>
      <c r="E383" s="5" t="s">
        <v>7716</v>
      </c>
      <c r="F383" s="4" t="s">
        <v>4525</v>
      </c>
      <c r="G383" s="4" t="s">
        <v>288</v>
      </c>
      <c r="H383" s="8"/>
    </row>
    <row r="384" spans="1:8" ht="30" x14ac:dyDescent="0.25">
      <c r="A384" s="4">
        <v>12084</v>
      </c>
      <c r="B384" s="4">
        <v>1</v>
      </c>
      <c r="C384" s="4" t="s">
        <v>7467</v>
      </c>
      <c r="D384" s="4" t="s">
        <v>7717</v>
      </c>
      <c r="E384" s="5" t="s">
        <v>7718</v>
      </c>
      <c r="F384" s="4" t="s">
        <v>4525</v>
      </c>
      <c r="G384" s="4" t="s">
        <v>288</v>
      </c>
      <c r="H384" s="8"/>
    </row>
    <row r="385" spans="1:8" ht="30" x14ac:dyDescent="0.25">
      <c r="A385" s="4">
        <v>12085</v>
      </c>
      <c r="B385" s="4">
        <v>1</v>
      </c>
      <c r="C385" s="4" t="s">
        <v>7467</v>
      </c>
      <c r="D385" s="4" t="s">
        <v>7719</v>
      </c>
      <c r="E385" s="5" t="s">
        <v>7720</v>
      </c>
      <c r="F385" s="4" t="s">
        <v>4525</v>
      </c>
      <c r="G385" s="4" t="s">
        <v>288</v>
      </c>
      <c r="H385" s="8"/>
    </row>
    <row r="386" spans="1:8" ht="30" x14ac:dyDescent="0.25">
      <c r="A386" s="4">
        <v>12086</v>
      </c>
      <c r="B386" s="4">
        <v>1</v>
      </c>
      <c r="C386" s="4" t="s">
        <v>7467</v>
      </c>
      <c r="D386" s="4" t="s">
        <v>7721</v>
      </c>
      <c r="E386" s="5" t="s">
        <v>7722</v>
      </c>
      <c r="F386" s="4" t="s">
        <v>4525</v>
      </c>
      <c r="G386" s="4" t="s">
        <v>288</v>
      </c>
      <c r="H386" s="8"/>
    </row>
    <row r="387" spans="1:8" ht="30" x14ac:dyDescent="0.25">
      <c r="A387" s="4">
        <v>12087</v>
      </c>
      <c r="B387" s="4">
        <v>1</v>
      </c>
      <c r="C387" s="4" t="s">
        <v>7467</v>
      </c>
      <c r="D387" s="4" t="s">
        <v>7723</v>
      </c>
      <c r="E387" s="5" t="s">
        <v>7724</v>
      </c>
      <c r="F387" s="4" t="s">
        <v>4525</v>
      </c>
      <c r="G387" s="4" t="s">
        <v>288</v>
      </c>
      <c r="H387" s="8"/>
    </row>
    <row r="388" spans="1:8" ht="30" x14ac:dyDescent="0.25">
      <c r="A388" s="4">
        <v>12088</v>
      </c>
      <c r="B388" s="4">
        <v>1</v>
      </c>
      <c r="C388" s="4" t="s">
        <v>7467</v>
      </c>
      <c r="D388" s="4" t="s">
        <v>7725</v>
      </c>
      <c r="E388" s="5" t="s">
        <v>7726</v>
      </c>
      <c r="F388" s="4" t="s">
        <v>4525</v>
      </c>
      <c r="G388" s="4" t="s">
        <v>288</v>
      </c>
      <c r="H388" s="8"/>
    </row>
    <row r="389" spans="1:8" ht="30" x14ac:dyDescent="0.25">
      <c r="A389" s="4">
        <v>12089</v>
      </c>
      <c r="B389" s="4">
        <v>1</v>
      </c>
      <c r="C389" s="4" t="s">
        <v>7467</v>
      </c>
      <c r="D389" s="4" t="s">
        <v>7727</v>
      </c>
      <c r="E389" s="5" t="s">
        <v>7728</v>
      </c>
      <c r="F389" s="4" t="s">
        <v>4525</v>
      </c>
      <c r="G389" s="4" t="s">
        <v>288</v>
      </c>
      <c r="H389" s="8"/>
    </row>
    <row r="390" spans="1:8" x14ac:dyDescent="0.25">
      <c r="A390" s="4">
        <v>12090</v>
      </c>
      <c r="B390" s="4">
        <v>1</v>
      </c>
      <c r="C390" s="4" t="s">
        <v>7467</v>
      </c>
      <c r="D390" s="4" t="s">
        <v>7729</v>
      </c>
      <c r="E390" s="4" t="s">
        <v>7730</v>
      </c>
      <c r="F390" s="4" t="s">
        <v>4525</v>
      </c>
      <c r="G390" s="4" t="s">
        <v>288</v>
      </c>
      <c r="H390" s="8"/>
    </row>
    <row r="391" spans="1:8" x14ac:dyDescent="0.25">
      <c r="A391" s="4">
        <v>12091</v>
      </c>
      <c r="B391" s="4">
        <v>1</v>
      </c>
      <c r="C391" s="4" t="s">
        <v>7467</v>
      </c>
      <c r="D391" s="4" t="s">
        <v>7731</v>
      </c>
      <c r="E391" s="4" t="s">
        <v>7732</v>
      </c>
      <c r="F391" s="4" t="s">
        <v>4525</v>
      </c>
      <c r="G391" s="4" t="s">
        <v>288</v>
      </c>
      <c r="H391" s="8"/>
    </row>
    <row r="392" spans="1:8" x14ac:dyDescent="0.25">
      <c r="A392" s="4">
        <v>12092</v>
      </c>
      <c r="B392" s="4">
        <v>1</v>
      </c>
      <c r="C392" s="4" t="s">
        <v>7467</v>
      </c>
      <c r="D392" s="4" t="s">
        <v>7733</v>
      </c>
      <c r="E392" s="4" t="s">
        <v>7734</v>
      </c>
      <c r="F392" s="4" t="s">
        <v>4525</v>
      </c>
      <c r="G392" s="4" t="s">
        <v>288</v>
      </c>
      <c r="H392" s="8"/>
    </row>
    <row r="393" spans="1:8" x14ac:dyDescent="0.25">
      <c r="A393" s="4">
        <v>12093</v>
      </c>
      <c r="B393" s="4">
        <v>1</v>
      </c>
      <c r="C393" s="4" t="s">
        <v>7467</v>
      </c>
      <c r="D393" s="4" t="s">
        <v>7735</v>
      </c>
      <c r="E393" s="4" t="s">
        <v>7736</v>
      </c>
      <c r="F393" s="4" t="s">
        <v>4525</v>
      </c>
      <c r="G393" s="4" t="s">
        <v>288</v>
      </c>
      <c r="H393" s="8"/>
    </row>
    <row r="394" spans="1:8" x14ac:dyDescent="0.25">
      <c r="A394" s="4">
        <v>12094</v>
      </c>
      <c r="B394" s="4">
        <v>1</v>
      </c>
      <c r="C394" s="4" t="s">
        <v>7467</v>
      </c>
      <c r="D394" s="4" t="s">
        <v>7737</v>
      </c>
      <c r="E394" s="4" t="s">
        <v>7738</v>
      </c>
      <c r="F394" s="4" t="s">
        <v>4525</v>
      </c>
      <c r="G394" s="4" t="s">
        <v>288</v>
      </c>
      <c r="H394" s="8"/>
    </row>
    <row r="395" spans="1:8" x14ac:dyDescent="0.25">
      <c r="A395" s="4">
        <v>12095</v>
      </c>
      <c r="B395" s="4">
        <v>1</v>
      </c>
      <c r="C395" s="4" t="s">
        <v>7467</v>
      </c>
      <c r="D395" s="4" t="s">
        <v>7739</v>
      </c>
      <c r="E395" s="4" t="s">
        <v>7740</v>
      </c>
      <c r="F395" s="4" t="s">
        <v>4525</v>
      </c>
      <c r="G395" s="4" t="s">
        <v>288</v>
      </c>
      <c r="H395" s="8"/>
    </row>
    <row r="396" spans="1:8" x14ac:dyDescent="0.25">
      <c r="A396" s="4">
        <v>12096</v>
      </c>
      <c r="B396" s="4">
        <v>1</v>
      </c>
      <c r="C396" s="4" t="s">
        <v>7467</v>
      </c>
      <c r="D396" s="4" t="s">
        <v>7741</v>
      </c>
      <c r="E396" s="4" t="s">
        <v>7742</v>
      </c>
      <c r="F396" s="4" t="s">
        <v>4525</v>
      </c>
      <c r="G396" s="4" t="s">
        <v>288</v>
      </c>
      <c r="H396" s="8"/>
    </row>
    <row r="397" spans="1:8" x14ac:dyDescent="0.25">
      <c r="A397" s="4">
        <v>12097</v>
      </c>
      <c r="B397" s="4">
        <v>1</v>
      </c>
      <c r="C397" s="4" t="s">
        <v>7467</v>
      </c>
      <c r="D397" s="4" t="s">
        <v>7743</v>
      </c>
      <c r="E397" s="4" t="s">
        <v>7744</v>
      </c>
      <c r="F397" s="4" t="s">
        <v>4525</v>
      </c>
      <c r="G397" s="4" t="s">
        <v>288</v>
      </c>
      <c r="H397" s="8"/>
    </row>
    <row r="398" spans="1:8" x14ac:dyDescent="0.25">
      <c r="A398" s="4">
        <v>12098</v>
      </c>
      <c r="B398" s="4">
        <v>1</v>
      </c>
      <c r="C398" s="4" t="s">
        <v>7467</v>
      </c>
      <c r="D398" s="4" t="s">
        <v>7745</v>
      </c>
      <c r="E398" s="4" t="s">
        <v>7746</v>
      </c>
      <c r="F398" s="4" t="s">
        <v>4525</v>
      </c>
      <c r="G398" s="4" t="s">
        <v>288</v>
      </c>
      <c r="H398" s="8"/>
    </row>
    <row r="399" spans="1:8" x14ac:dyDescent="0.25">
      <c r="A399" s="4">
        <v>12099</v>
      </c>
      <c r="B399" s="4">
        <v>1</v>
      </c>
      <c r="C399" s="4" t="s">
        <v>7467</v>
      </c>
      <c r="D399" s="4" t="s">
        <v>7747</v>
      </c>
      <c r="E399" s="4" t="s">
        <v>7748</v>
      </c>
      <c r="F399" s="4" t="s">
        <v>4525</v>
      </c>
      <c r="G399" s="4" t="s">
        <v>288</v>
      </c>
      <c r="H399" s="8"/>
    </row>
    <row r="400" spans="1:8" x14ac:dyDescent="0.25">
      <c r="A400" s="4">
        <v>12100</v>
      </c>
      <c r="B400" s="4">
        <v>1</v>
      </c>
      <c r="C400" s="4" t="s">
        <v>7467</v>
      </c>
      <c r="D400" s="4" t="s">
        <v>7749</v>
      </c>
      <c r="E400" s="4" t="s">
        <v>7750</v>
      </c>
      <c r="F400" s="4" t="s">
        <v>4525</v>
      </c>
      <c r="G400" s="4" t="s">
        <v>288</v>
      </c>
      <c r="H400" s="8"/>
    </row>
    <row r="401" spans="1:8" x14ac:dyDescent="0.25">
      <c r="A401" s="4">
        <v>12101</v>
      </c>
      <c r="B401" s="4">
        <v>1</v>
      </c>
      <c r="C401" s="4" t="s">
        <v>7467</v>
      </c>
      <c r="D401" s="4" t="s">
        <v>7751</v>
      </c>
      <c r="E401" s="4" t="s">
        <v>7752</v>
      </c>
      <c r="F401" s="4" t="s">
        <v>4525</v>
      </c>
      <c r="G401" s="4" t="s">
        <v>288</v>
      </c>
      <c r="H401" s="8"/>
    </row>
    <row r="402" spans="1:8" ht="30" x14ac:dyDescent="0.25">
      <c r="A402" s="4">
        <v>12102</v>
      </c>
      <c r="B402" s="4">
        <v>1</v>
      </c>
      <c r="C402" s="4" t="s">
        <v>7467</v>
      </c>
      <c r="D402" s="4" t="s">
        <v>7753</v>
      </c>
      <c r="E402" s="5" t="s">
        <v>7754</v>
      </c>
      <c r="F402" s="4" t="s">
        <v>4525</v>
      </c>
      <c r="G402" s="4" t="s">
        <v>288</v>
      </c>
      <c r="H402" s="8"/>
    </row>
    <row r="403" spans="1:8" ht="30" x14ac:dyDescent="0.25">
      <c r="A403" s="4">
        <v>12103</v>
      </c>
      <c r="B403" s="4">
        <v>1</v>
      </c>
      <c r="C403" s="4" t="s">
        <v>7467</v>
      </c>
      <c r="D403" s="4" t="s">
        <v>7755</v>
      </c>
      <c r="E403" s="5" t="s">
        <v>7756</v>
      </c>
      <c r="F403" s="4" t="s">
        <v>4525</v>
      </c>
      <c r="G403" s="4" t="s">
        <v>288</v>
      </c>
      <c r="H403" s="8"/>
    </row>
    <row r="404" spans="1:8" ht="30" x14ac:dyDescent="0.25">
      <c r="A404" s="4">
        <v>12104</v>
      </c>
      <c r="B404" s="4">
        <v>1</v>
      </c>
      <c r="C404" s="4" t="s">
        <v>7467</v>
      </c>
      <c r="D404" s="4" t="s">
        <v>7757</v>
      </c>
      <c r="E404" s="5" t="s">
        <v>7758</v>
      </c>
      <c r="F404" s="4" t="s">
        <v>4525</v>
      </c>
      <c r="G404" s="4" t="s">
        <v>288</v>
      </c>
      <c r="H404" s="8"/>
    </row>
    <row r="405" spans="1:8" x14ac:dyDescent="0.25">
      <c r="A405" s="4">
        <v>12105</v>
      </c>
      <c r="B405" s="4">
        <v>1</v>
      </c>
      <c r="C405" s="4" t="s">
        <v>7467</v>
      </c>
      <c r="D405" s="4" t="s">
        <v>7759</v>
      </c>
      <c r="E405" s="4" t="s">
        <v>7760</v>
      </c>
      <c r="F405" s="4" t="s">
        <v>4525</v>
      </c>
      <c r="G405" s="4" t="s">
        <v>288</v>
      </c>
      <c r="H405" s="8"/>
    </row>
    <row r="406" spans="1:8" x14ac:dyDescent="0.25">
      <c r="A406" s="4">
        <v>12106</v>
      </c>
      <c r="B406" s="4">
        <v>1</v>
      </c>
      <c r="C406" s="4" t="s">
        <v>7467</v>
      </c>
      <c r="D406" s="4" t="s">
        <v>7761</v>
      </c>
      <c r="E406" s="4" t="s">
        <v>7762</v>
      </c>
      <c r="F406" s="4" t="s">
        <v>4525</v>
      </c>
      <c r="G406" s="4" t="s">
        <v>288</v>
      </c>
      <c r="H406" s="8"/>
    </row>
    <row r="407" spans="1:8" ht="30" x14ac:dyDescent="0.25">
      <c r="A407" s="4">
        <v>12107</v>
      </c>
      <c r="B407" s="4">
        <v>1</v>
      </c>
      <c r="C407" s="4" t="s">
        <v>7467</v>
      </c>
      <c r="D407" s="4" t="s">
        <v>7763</v>
      </c>
      <c r="E407" s="5" t="s">
        <v>7764</v>
      </c>
      <c r="F407" s="4" t="s">
        <v>4525</v>
      </c>
      <c r="G407" s="4" t="s">
        <v>288</v>
      </c>
      <c r="H407" s="8"/>
    </row>
    <row r="408" spans="1:8" ht="30" x14ac:dyDescent="0.25">
      <c r="A408" s="4">
        <v>12108</v>
      </c>
      <c r="B408" s="4">
        <v>1</v>
      </c>
      <c r="C408" s="4" t="s">
        <v>7467</v>
      </c>
      <c r="D408" s="4" t="s">
        <v>7765</v>
      </c>
      <c r="E408" s="5" t="s">
        <v>7766</v>
      </c>
      <c r="F408" s="4" t="s">
        <v>4525</v>
      </c>
      <c r="G408" s="4" t="s">
        <v>288</v>
      </c>
      <c r="H408" s="8"/>
    </row>
    <row r="409" spans="1:8" x14ac:dyDescent="0.25">
      <c r="A409" s="4">
        <v>12109</v>
      </c>
      <c r="B409" s="4">
        <v>1</v>
      </c>
      <c r="C409" s="4" t="s">
        <v>7467</v>
      </c>
      <c r="D409" s="4" t="s">
        <v>7767</v>
      </c>
      <c r="E409" s="4" t="s">
        <v>7768</v>
      </c>
      <c r="F409" s="4" t="s">
        <v>4525</v>
      </c>
      <c r="G409" s="4" t="s">
        <v>288</v>
      </c>
      <c r="H409" s="8"/>
    </row>
    <row r="410" spans="1:8" ht="30" x14ac:dyDescent="0.25">
      <c r="A410" s="4">
        <v>12110</v>
      </c>
      <c r="B410" s="4">
        <v>1</v>
      </c>
      <c r="C410" s="4" t="s">
        <v>7467</v>
      </c>
      <c r="D410" s="4" t="s">
        <v>7769</v>
      </c>
      <c r="E410" s="5" t="s">
        <v>7770</v>
      </c>
      <c r="F410" s="4" t="s">
        <v>4525</v>
      </c>
      <c r="G410" s="4" t="s">
        <v>288</v>
      </c>
      <c r="H410" s="8"/>
    </row>
    <row r="411" spans="1:8" x14ac:dyDescent="0.25">
      <c r="A411" s="4">
        <v>12111</v>
      </c>
      <c r="B411" s="4">
        <v>1</v>
      </c>
      <c r="C411" s="4" t="s">
        <v>7467</v>
      </c>
      <c r="D411" s="4" t="s">
        <v>7771</v>
      </c>
      <c r="E411" s="4" t="s">
        <v>7772</v>
      </c>
      <c r="F411" s="4" t="s">
        <v>4525</v>
      </c>
      <c r="G411" s="4" t="s">
        <v>288</v>
      </c>
      <c r="H411" s="8"/>
    </row>
    <row r="412" spans="1:8" x14ac:dyDescent="0.25">
      <c r="A412" s="4">
        <v>12112</v>
      </c>
      <c r="B412" s="4">
        <v>1</v>
      </c>
      <c r="C412" s="4" t="s">
        <v>7467</v>
      </c>
      <c r="D412" s="4" t="s">
        <v>7773</v>
      </c>
      <c r="E412" s="4" t="s">
        <v>7774</v>
      </c>
      <c r="F412" s="4" t="s">
        <v>4525</v>
      </c>
      <c r="G412" s="4" t="s">
        <v>288</v>
      </c>
      <c r="H412" s="8"/>
    </row>
    <row r="413" spans="1:8" hidden="1" x14ac:dyDescent="0.25">
      <c r="A413" s="4">
        <v>12123</v>
      </c>
      <c r="B413" s="4">
        <v>0</v>
      </c>
      <c r="C413" s="4" t="s">
        <v>7467</v>
      </c>
      <c r="D413" s="4" t="s">
        <v>7775</v>
      </c>
      <c r="E413" s="4" t="s">
        <v>7304</v>
      </c>
      <c r="F413" s="4" t="s">
        <v>4525</v>
      </c>
      <c r="G413" s="4" t="s">
        <v>288</v>
      </c>
      <c r="H413" s="4"/>
    </row>
    <row r="414" spans="1:8" hidden="1" x14ac:dyDescent="0.25">
      <c r="A414" s="4">
        <v>13001</v>
      </c>
      <c r="B414" s="4">
        <v>0</v>
      </c>
      <c r="C414" s="4" t="s">
        <v>7776</v>
      </c>
      <c r="D414" s="4" t="s">
        <v>7777</v>
      </c>
      <c r="E414" s="4" t="s">
        <v>7778</v>
      </c>
      <c r="F414" s="4" t="s">
        <v>4525</v>
      </c>
      <c r="G414" s="4" t="s">
        <v>288</v>
      </c>
      <c r="H414" s="4"/>
    </row>
    <row r="415" spans="1:8" hidden="1" x14ac:dyDescent="0.25">
      <c r="A415" s="4">
        <v>13002</v>
      </c>
      <c r="B415" s="4">
        <v>0</v>
      </c>
      <c r="C415" s="4" t="s">
        <v>7776</v>
      </c>
      <c r="D415" s="4" t="s">
        <v>7469</v>
      </c>
      <c r="E415" s="4" t="s">
        <v>7310</v>
      </c>
      <c r="F415" s="4" t="s">
        <v>4525</v>
      </c>
      <c r="G415" s="4" t="s">
        <v>288</v>
      </c>
      <c r="H415" s="4"/>
    </row>
    <row r="416" spans="1:8" hidden="1" x14ac:dyDescent="0.25">
      <c r="A416" s="4">
        <v>14001</v>
      </c>
      <c r="B416" s="4">
        <v>0</v>
      </c>
      <c r="C416" s="4" t="s">
        <v>7779</v>
      </c>
      <c r="D416" s="4" t="s">
        <v>7777</v>
      </c>
      <c r="E416" s="4" t="s">
        <v>7778</v>
      </c>
      <c r="F416" s="4" t="s">
        <v>4525</v>
      </c>
      <c r="G416" s="4" t="s">
        <v>288</v>
      </c>
      <c r="H416" s="4"/>
    </row>
    <row r="417" spans="1:8" hidden="1" x14ac:dyDescent="0.25">
      <c r="A417" s="4">
        <v>14002</v>
      </c>
      <c r="B417" s="4">
        <v>0</v>
      </c>
      <c r="C417" s="4" t="s">
        <v>7779</v>
      </c>
      <c r="D417" s="4" t="s">
        <v>7469</v>
      </c>
      <c r="E417" s="4" t="s">
        <v>7312</v>
      </c>
      <c r="F417" s="4" t="s">
        <v>4525</v>
      </c>
      <c r="G417" s="4" t="s">
        <v>288</v>
      </c>
      <c r="H417" s="4"/>
    </row>
    <row r="418" spans="1:8" hidden="1" x14ac:dyDescent="0.25">
      <c r="A418" s="4">
        <v>15001</v>
      </c>
      <c r="B418" s="4">
        <v>0</v>
      </c>
      <c r="C418" s="4" t="s">
        <v>7780</v>
      </c>
      <c r="D418" s="4" t="s">
        <v>7777</v>
      </c>
      <c r="E418" s="4" t="s">
        <v>7778</v>
      </c>
      <c r="F418" s="4" t="s">
        <v>4891</v>
      </c>
      <c r="G418" s="4" t="s">
        <v>288</v>
      </c>
      <c r="H418" s="4"/>
    </row>
    <row r="419" spans="1:8" hidden="1" x14ac:dyDescent="0.25">
      <c r="A419" s="4">
        <v>15002</v>
      </c>
      <c r="B419" s="4">
        <v>0</v>
      </c>
      <c r="C419" s="4" t="s">
        <v>7780</v>
      </c>
      <c r="D419" s="4" t="s">
        <v>7781</v>
      </c>
      <c r="E419" s="4" t="s">
        <v>7314</v>
      </c>
      <c r="F419" s="4" t="s">
        <v>4891</v>
      </c>
      <c r="G419" s="4" t="s">
        <v>288</v>
      </c>
      <c r="H419" s="4"/>
    </row>
    <row r="420" spans="1:8" hidden="1" x14ac:dyDescent="0.25">
      <c r="A420" s="4">
        <v>16001</v>
      </c>
      <c r="B420" s="4">
        <v>0</v>
      </c>
      <c r="C420" s="4" t="s">
        <v>7782</v>
      </c>
      <c r="D420" s="4" t="s">
        <v>7777</v>
      </c>
      <c r="E420" s="4" t="s">
        <v>7778</v>
      </c>
      <c r="F420" s="4" t="s">
        <v>4891</v>
      </c>
      <c r="G420" s="4" t="s">
        <v>288</v>
      </c>
      <c r="H420" s="4"/>
    </row>
    <row r="421" spans="1:8" hidden="1" x14ac:dyDescent="0.25">
      <c r="A421" s="4">
        <v>16002</v>
      </c>
      <c r="B421" s="4">
        <v>0</v>
      </c>
      <c r="C421" s="4" t="s">
        <v>7782</v>
      </c>
      <c r="D421" s="4" t="s">
        <v>7781</v>
      </c>
      <c r="E421" s="4" t="s">
        <v>7316</v>
      </c>
      <c r="F421" s="4" t="s">
        <v>4891</v>
      </c>
      <c r="G421" s="4" t="s">
        <v>288</v>
      </c>
      <c r="H421" s="4"/>
    </row>
    <row r="422" spans="1:8" hidden="1" x14ac:dyDescent="0.25">
      <c r="A422" s="4">
        <v>17001</v>
      </c>
      <c r="B422" s="4">
        <v>0</v>
      </c>
      <c r="C422" s="4" t="s">
        <v>7783</v>
      </c>
      <c r="D422" s="4" t="s">
        <v>7777</v>
      </c>
      <c r="E422" s="4" t="s">
        <v>7778</v>
      </c>
      <c r="F422" s="4" t="s">
        <v>4891</v>
      </c>
      <c r="G422" s="4" t="s">
        <v>288</v>
      </c>
      <c r="H422" s="4"/>
    </row>
    <row r="423" spans="1:8" hidden="1" x14ac:dyDescent="0.25">
      <c r="A423" s="4">
        <v>17002</v>
      </c>
      <c r="B423" s="4">
        <v>0</v>
      </c>
      <c r="C423" s="4" t="s">
        <v>7783</v>
      </c>
      <c r="D423" s="4" t="s">
        <v>7781</v>
      </c>
      <c r="E423" s="4" t="s">
        <v>7318</v>
      </c>
      <c r="F423" s="4" t="s">
        <v>4891</v>
      </c>
      <c r="G423" s="4" t="s">
        <v>288</v>
      </c>
      <c r="H423" s="4"/>
    </row>
    <row r="424" spans="1:8" hidden="1" x14ac:dyDescent="0.25">
      <c r="A424" s="4">
        <v>18001</v>
      </c>
      <c r="B424" s="4">
        <v>0</v>
      </c>
      <c r="C424" s="4" t="s">
        <v>7784</v>
      </c>
      <c r="D424" s="4" t="s">
        <v>7777</v>
      </c>
      <c r="E424" s="4" t="s">
        <v>7778</v>
      </c>
      <c r="F424" s="4" t="s">
        <v>4891</v>
      </c>
      <c r="G424" s="4" t="s">
        <v>288</v>
      </c>
      <c r="H424" s="4"/>
    </row>
    <row r="425" spans="1:8" hidden="1" x14ac:dyDescent="0.25">
      <c r="A425" s="4">
        <v>18002</v>
      </c>
      <c r="B425" s="4">
        <v>0</v>
      </c>
      <c r="C425" s="4" t="s">
        <v>7784</v>
      </c>
      <c r="D425" s="4" t="s">
        <v>7781</v>
      </c>
      <c r="E425" s="4" t="s">
        <v>7320</v>
      </c>
      <c r="F425" s="4" t="s">
        <v>4891</v>
      </c>
      <c r="G425" s="4" t="s">
        <v>288</v>
      </c>
      <c r="H425" s="4"/>
    </row>
    <row r="426" spans="1:8" hidden="1" x14ac:dyDescent="0.25">
      <c r="A426" s="4">
        <v>18003</v>
      </c>
      <c r="B426" s="4">
        <v>0</v>
      </c>
      <c r="C426" s="4" t="s">
        <v>7784</v>
      </c>
      <c r="D426" s="4" t="s">
        <v>7785</v>
      </c>
      <c r="E426" s="4" t="s">
        <v>7322</v>
      </c>
      <c r="F426" s="4" t="s">
        <v>4891</v>
      </c>
      <c r="G426" s="4" t="s">
        <v>288</v>
      </c>
      <c r="H426" s="4"/>
    </row>
    <row r="427" spans="1:8" hidden="1" x14ac:dyDescent="0.25">
      <c r="A427" s="4">
        <v>19001</v>
      </c>
      <c r="B427" s="4">
        <v>0</v>
      </c>
      <c r="C427" s="4" t="s">
        <v>7786</v>
      </c>
      <c r="D427" s="4" t="s">
        <v>7777</v>
      </c>
      <c r="E427" s="4" t="s">
        <v>7778</v>
      </c>
      <c r="F427" s="4" t="s">
        <v>4891</v>
      </c>
      <c r="G427" s="4" t="s">
        <v>288</v>
      </c>
      <c r="H427" s="4"/>
    </row>
    <row r="428" spans="1:8" hidden="1" x14ac:dyDescent="0.25">
      <c r="A428" s="4">
        <v>19002</v>
      </c>
      <c r="B428" s="4">
        <v>0</v>
      </c>
      <c r="C428" s="4" t="s">
        <v>7786</v>
      </c>
      <c r="D428" s="4" t="s">
        <v>7781</v>
      </c>
      <c r="E428" s="4" t="s">
        <v>7324</v>
      </c>
      <c r="F428" s="4" t="s">
        <v>4891</v>
      </c>
      <c r="G428" s="4" t="s">
        <v>288</v>
      </c>
      <c r="H428" s="4"/>
    </row>
  </sheetData>
  <sheetProtection algorithmName="SHA-512" hashValue="71Q9a+TrR9vt/qyagshc37nYRkQWCeutIqBSjuF53WYKo66eLWxJTzpHNs8rUp7J9LKr4miomRxPV/oD+pCShw==" saltValue="GGKiaywp4hC5LfcvBHVwJg==" spinCount="100000" sheet="1" objects="1" scenarios="1"/>
  <autoFilter ref="A4:H428" xr:uid="{64DC1989-56CD-46DF-AECB-7517FA9C67CF}">
    <filterColumn colId="1">
      <filters>
        <filter val="1"/>
      </filters>
    </filterColumn>
  </autoFilter>
  <mergeCells count="1">
    <mergeCell ref="C1:O1"/>
  </mergeCells>
  <conditionalFormatting sqref="H5:H428">
    <cfRule type="cellIs" dxfId="15" priority="1" operator="equal">
      <formula>$H$3</formula>
    </cfRule>
  </conditionalFormatting>
  <dataValidations count="1">
    <dataValidation type="list" allowBlank="1" showDropDown="1" showErrorMessage="1" errorTitle="Ugyldig værdi" error="Der er tastet en ugyldig værdi. Eneste gyldige værdi i denne celle er &quot;x&quot;." sqref="H5:H428" xr:uid="{AFBA46B5-7F8E-4C6B-974D-03D8772F1824}">
      <formula1>$H$3:$H$3</formula1>
    </dataValidation>
  </dataValidation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F3A79-17C3-43EE-9E35-13F75C78F005}">
  <sheetPr filterMode="1"/>
  <dimension ref="A1:O16"/>
  <sheetViews>
    <sheetView showRowColHeaders="0" workbookViewId="0">
      <pane xSplit="2" ySplit="16" topLeftCell="C17" activePane="bottomRight" state="frozen"/>
      <selection pane="topRight" activeCell="C1" sqref="C1"/>
      <selection pane="bottomLeft" activeCell="A17" sqref="A17"/>
      <selection pane="bottomRight" activeCell="G5" sqref="G5"/>
    </sheetView>
  </sheetViews>
  <sheetFormatPr defaultRowHeight="15" x14ac:dyDescent="0.25"/>
  <cols>
    <col min="1" max="2" width="0" hidden="1" customWidth="1"/>
    <col min="3" max="3" width="10.42578125" bestFit="1" customWidth="1"/>
    <col min="4" max="4" width="15.85546875" bestFit="1" customWidth="1"/>
    <col min="5" max="5" width="55.42578125" customWidth="1"/>
    <col min="6" max="6" width="13.7109375" customWidth="1"/>
    <col min="7" max="7" width="22.28515625" customWidth="1"/>
  </cols>
  <sheetData>
    <row r="1" spans="1:15" ht="26.25" x14ac:dyDescent="0.4">
      <c r="A1" s="2"/>
      <c r="B1" s="2"/>
      <c r="C1" s="6" t="s">
        <v>7808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3" spans="1:15" x14ac:dyDescent="0.25">
      <c r="G3" s="7" t="s">
        <v>288</v>
      </c>
    </row>
    <row r="4" spans="1:15" ht="15.75" x14ac:dyDescent="0.25">
      <c r="A4" s="1" t="s">
        <v>75</v>
      </c>
      <c r="B4" s="1" t="s">
        <v>3</v>
      </c>
      <c r="C4" s="1" t="s">
        <v>76</v>
      </c>
      <c r="D4" s="1" t="s">
        <v>77</v>
      </c>
      <c r="E4" s="1" t="s">
        <v>78</v>
      </c>
      <c r="F4" s="1" t="s">
        <v>79</v>
      </c>
      <c r="G4" s="1" t="s">
        <v>286</v>
      </c>
    </row>
    <row r="5" spans="1:15" hidden="1" x14ac:dyDescent="0.25">
      <c r="A5" s="4">
        <v>1001</v>
      </c>
      <c r="B5" s="4">
        <v>0</v>
      </c>
      <c r="C5" s="4" t="s">
        <v>7788</v>
      </c>
      <c r="D5" s="4" t="s">
        <v>7789</v>
      </c>
      <c r="E5" s="4" t="s">
        <v>7790</v>
      </c>
      <c r="F5" s="4" t="s">
        <v>7791</v>
      </c>
      <c r="G5" s="8"/>
    </row>
    <row r="6" spans="1:15" hidden="1" x14ac:dyDescent="0.25">
      <c r="A6" s="4">
        <v>1002</v>
      </c>
      <c r="B6" s="4">
        <v>0</v>
      </c>
      <c r="C6" s="4" t="s">
        <v>7788</v>
      </c>
      <c r="D6" s="4" t="s">
        <v>684</v>
      </c>
      <c r="E6" s="4" t="s">
        <v>339</v>
      </c>
      <c r="F6" s="4" t="s">
        <v>7791</v>
      </c>
      <c r="G6" s="8"/>
    </row>
    <row r="7" spans="1:15" hidden="1" x14ac:dyDescent="0.25">
      <c r="A7" s="4">
        <v>1003</v>
      </c>
      <c r="B7" s="4">
        <v>0</v>
      </c>
      <c r="C7" s="4" t="s">
        <v>7788</v>
      </c>
      <c r="D7" s="4" t="s">
        <v>7792</v>
      </c>
      <c r="E7" s="4" t="s">
        <v>7793</v>
      </c>
      <c r="F7" s="4" t="s">
        <v>7791</v>
      </c>
      <c r="G7" s="8"/>
    </row>
    <row r="8" spans="1:15" hidden="1" x14ac:dyDescent="0.25">
      <c r="A8" s="4">
        <v>1004</v>
      </c>
      <c r="B8" s="4">
        <v>0</v>
      </c>
      <c r="C8" s="4" t="s">
        <v>7788</v>
      </c>
      <c r="D8" s="4" t="s">
        <v>7794</v>
      </c>
      <c r="E8" s="4" t="s">
        <v>7795</v>
      </c>
      <c r="F8" s="4" t="s">
        <v>7791</v>
      </c>
      <c r="G8" s="8"/>
    </row>
    <row r="9" spans="1:15" hidden="1" x14ac:dyDescent="0.25">
      <c r="A9" s="4">
        <v>1005</v>
      </c>
      <c r="B9" s="4">
        <v>0</v>
      </c>
      <c r="C9" s="4" t="s">
        <v>7788</v>
      </c>
      <c r="D9" s="4" t="s">
        <v>1454</v>
      </c>
      <c r="E9" s="4" t="s">
        <v>1455</v>
      </c>
      <c r="F9" s="4" t="s">
        <v>7791</v>
      </c>
      <c r="G9" s="8"/>
    </row>
    <row r="10" spans="1:15" hidden="1" x14ac:dyDescent="0.25">
      <c r="A10" s="4">
        <v>1006</v>
      </c>
      <c r="B10" s="4">
        <v>0</v>
      </c>
      <c r="C10" s="4" t="s">
        <v>7788</v>
      </c>
      <c r="D10" s="4" t="s">
        <v>6093</v>
      </c>
      <c r="E10" s="4" t="s">
        <v>337</v>
      </c>
      <c r="F10" s="4" t="s">
        <v>7791</v>
      </c>
      <c r="G10" s="8"/>
    </row>
    <row r="11" spans="1:15" hidden="1" x14ac:dyDescent="0.25">
      <c r="A11" s="4">
        <v>1007</v>
      </c>
      <c r="B11" s="4">
        <v>0</v>
      </c>
      <c r="C11" s="4" t="s">
        <v>7788</v>
      </c>
      <c r="D11" s="4" t="s">
        <v>7796</v>
      </c>
      <c r="E11" s="4" t="s">
        <v>7797</v>
      </c>
      <c r="F11" s="4" t="s">
        <v>7791</v>
      </c>
      <c r="G11" s="8"/>
    </row>
    <row r="12" spans="1:15" hidden="1" x14ac:dyDescent="0.25">
      <c r="A12" s="4">
        <v>1008</v>
      </c>
      <c r="B12" s="4">
        <v>0</v>
      </c>
      <c r="C12" s="4" t="s">
        <v>7788</v>
      </c>
      <c r="D12" s="4" t="s">
        <v>7798</v>
      </c>
      <c r="E12" s="4" t="s">
        <v>7799</v>
      </c>
      <c r="F12" s="4" t="s">
        <v>7800</v>
      </c>
      <c r="G12" s="8"/>
    </row>
    <row r="13" spans="1:15" hidden="1" x14ac:dyDescent="0.25">
      <c r="A13" s="4">
        <v>1009</v>
      </c>
      <c r="B13" s="4">
        <v>0</v>
      </c>
      <c r="C13" s="4" t="s">
        <v>7788</v>
      </c>
      <c r="D13" s="4" t="s">
        <v>7801</v>
      </c>
      <c r="E13" s="4" t="s">
        <v>7802</v>
      </c>
      <c r="F13" s="4" t="s">
        <v>7803</v>
      </c>
      <c r="G13" s="8"/>
    </row>
    <row r="14" spans="1:15" hidden="1" x14ac:dyDescent="0.25">
      <c r="A14" s="4">
        <v>1010</v>
      </c>
      <c r="B14" s="4">
        <v>0</v>
      </c>
      <c r="C14" s="4" t="s">
        <v>7788</v>
      </c>
      <c r="D14" s="4" t="s">
        <v>7804</v>
      </c>
      <c r="E14" s="4" t="s">
        <v>7805</v>
      </c>
      <c r="F14" s="4" t="s">
        <v>7800</v>
      </c>
      <c r="G14" s="8"/>
    </row>
    <row r="15" spans="1:15" hidden="1" x14ac:dyDescent="0.25">
      <c r="A15" s="4">
        <v>1011</v>
      </c>
      <c r="B15" s="4">
        <v>0</v>
      </c>
      <c r="C15" s="4" t="s">
        <v>7788</v>
      </c>
      <c r="D15" s="4" t="s">
        <v>7806</v>
      </c>
      <c r="E15" s="4" t="s">
        <v>7807</v>
      </c>
      <c r="F15" s="4" t="s">
        <v>7803</v>
      </c>
      <c r="G15" s="8"/>
    </row>
    <row r="16" spans="1:15" hidden="1" x14ac:dyDescent="0.25">
      <c r="A16" s="4">
        <v>1012</v>
      </c>
      <c r="B16" s="4">
        <v>0</v>
      </c>
      <c r="C16" s="4" t="s">
        <v>7788</v>
      </c>
      <c r="D16" s="4" t="s">
        <v>81</v>
      </c>
      <c r="E16" s="4" t="s">
        <v>291</v>
      </c>
      <c r="F16" s="4" t="s">
        <v>7800</v>
      </c>
      <c r="G16" s="8"/>
    </row>
  </sheetData>
  <sheetProtection algorithmName="SHA-512" hashValue="4K0ejxon+K9MxIzGC+IFyhEu3XGfeewA1jq8xm5cKmDqOZMew3cv8g0EsByHh27iDaYxY4XLT27LPEyGCCU/gg==" saltValue="FFF4B2tqMeDS87nJeA3EaQ==" spinCount="100000" sheet="1" objects="1" scenarios="1"/>
  <autoFilter ref="A4:G16" xr:uid="{15F01BAD-C3FB-4DCC-87DD-0134A2A456D3}">
    <filterColumn colId="1">
      <filters>
        <filter val="1"/>
      </filters>
    </filterColumn>
  </autoFilter>
  <mergeCells count="1">
    <mergeCell ref="C1:O1"/>
  </mergeCells>
  <conditionalFormatting sqref="G5:G16">
    <cfRule type="cellIs" dxfId="14" priority="1" operator="equal">
      <formula>$G$3</formula>
    </cfRule>
  </conditionalFormatting>
  <dataValidations count="1">
    <dataValidation type="list" allowBlank="1" showDropDown="1" showErrorMessage="1" errorTitle="Ugyldig værdi" error="Der er tastet en ugyldig værdi. Eneste gyldige værdi i denne celle er &quot;x&quot;." sqref="G5:G16" xr:uid="{B1B885C6-20D3-4B61-9037-AF340B7F80AF}">
      <formula1>$G$3:$G$3</formula1>
    </dataValidation>
  </dataValidation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923E3-BB7E-4990-9C21-1F8061119FF7}">
  <sheetPr filterMode="1"/>
  <dimension ref="A1:O115"/>
  <sheetViews>
    <sheetView showRowColHeaders="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5" sqref="G5"/>
    </sheetView>
  </sheetViews>
  <sheetFormatPr defaultRowHeight="15" x14ac:dyDescent="0.25"/>
  <cols>
    <col min="1" max="2" width="0" hidden="1" customWidth="1"/>
    <col min="3" max="3" width="23" bestFit="1" customWidth="1"/>
    <col min="4" max="4" width="20.7109375" bestFit="1" customWidth="1"/>
    <col min="5" max="5" width="24" customWidth="1"/>
    <col min="6" max="6" width="13.7109375" customWidth="1"/>
    <col min="7" max="7" width="22.28515625" customWidth="1"/>
  </cols>
  <sheetData>
    <row r="1" spans="1:15" ht="26.25" x14ac:dyDescent="0.4">
      <c r="A1" s="2"/>
      <c r="B1" s="2"/>
      <c r="C1" s="6" t="s">
        <v>7858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3" spans="1:15" x14ac:dyDescent="0.25">
      <c r="G3" s="7" t="s">
        <v>288</v>
      </c>
    </row>
    <row r="4" spans="1:15" ht="15.75" x14ac:dyDescent="0.25">
      <c r="A4" s="1" t="s">
        <v>75</v>
      </c>
      <c r="B4" s="1" t="s">
        <v>3</v>
      </c>
      <c r="C4" s="1" t="s">
        <v>76</v>
      </c>
      <c r="D4" s="1" t="s">
        <v>77</v>
      </c>
      <c r="E4" s="1" t="s">
        <v>78</v>
      </c>
      <c r="F4" s="1" t="s">
        <v>79</v>
      </c>
      <c r="G4" s="1" t="s">
        <v>286</v>
      </c>
    </row>
    <row r="5" spans="1:15" x14ac:dyDescent="0.25">
      <c r="A5" s="4">
        <v>1014</v>
      </c>
      <c r="B5" s="4">
        <v>1</v>
      </c>
      <c r="C5" s="4" t="s">
        <v>7809</v>
      </c>
      <c r="D5" s="4" t="s">
        <v>7810</v>
      </c>
      <c r="E5" s="4" t="s">
        <v>7811</v>
      </c>
      <c r="F5" s="4"/>
      <c r="G5" s="8"/>
    </row>
    <row r="6" spans="1:15" x14ac:dyDescent="0.25">
      <c r="A6" s="4">
        <v>1015</v>
      </c>
      <c r="B6" s="4">
        <v>1</v>
      </c>
      <c r="C6" s="4" t="s">
        <v>7809</v>
      </c>
      <c r="D6" s="4" t="s">
        <v>7812</v>
      </c>
      <c r="E6" s="4" t="s">
        <v>6037</v>
      </c>
      <c r="F6" s="4"/>
      <c r="G6" s="8"/>
    </row>
    <row r="7" spans="1:15" x14ac:dyDescent="0.25">
      <c r="A7" s="4">
        <v>1016</v>
      </c>
      <c r="B7" s="4">
        <v>1</v>
      </c>
      <c r="C7" s="4" t="s">
        <v>7809</v>
      </c>
      <c r="D7" s="4" t="s">
        <v>7813</v>
      </c>
      <c r="E7" s="4" t="s">
        <v>7814</v>
      </c>
      <c r="F7" s="4"/>
      <c r="G7" s="8"/>
    </row>
    <row r="8" spans="1:15" x14ac:dyDescent="0.25">
      <c r="A8" s="4">
        <v>1017</v>
      </c>
      <c r="B8" s="4">
        <v>1</v>
      </c>
      <c r="C8" s="4" t="s">
        <v>7809</v>
      </c>
      <c r="D8" s="4" t="s">
        <v>7815</v>
      </c>
      <c r="E8" s="4" t="s">
        <v>7816</v>
      </c>
      <c r="F8" s="4"/>
      <c r="G8" s="8"/>
    </row>
    <row r="9" spans="1:15" x14ac:dyDescent="0.25">
      <c r="A9" s="4">
        <v>1018</v>
      </c>
      <c r="B9" s="4">
        <v>1</v>
      </c>
      <c r="C9" s="4" t="s">
        <v>7809</v>
      </c>
      <c r="D9" s="4" t="s">
        <v>7817</v>
      </c>
      <c r="E9" s="4" t="s">
        <v>7818</v>
      </c>
      <c r="F9" s="4"/>
      <c r="G9" s="8"/>
    </row>
    <row r="10" spans="1:15" x14ac:dyDescent="0.25">
      <c r="A10" s="4">
        <v>2001</v>
      </c>
      <c r="B10" s="4">
        <v>1</v>
      </c>
      <c r="C10" s="4" t="s">
        <v>7819</v>
      </c>
      <c r="D10" s="4" t="s">
        <v>7820</v>
      </c>
      <c r="E10" s="4"/>
      <c r="F10" s="4"/>
      <c r="G10" s="8"/>
    </row>
    <row r="11" spans="1:15" x14ac:dyDescent="0.25">
      <c r="A11" s="4">
        <v>2002</v>
      </c>
      <c r="B11" s="4">
        <v>1</v>
      </c>
      <c r="C11" s="4" t="s">
        <v>7819</v>
      </c>
      <c r="D11" s="4" t="s">
        <v>7821</v>
      </c>
      <c r="E11" s="4"/>
      <c r="F11" s="4"/>
      <c r="G11" s="8"/>
    </row>
    <row r="12" spans="1:15" x14ac:dyDescent="0.25">
      <c r="A12" s="4">
        <v>2003</v>
      </c>
      <c r="B12" s="4">
        <v>1</v>
      </c>
      <c r="C12" s="4" t="s">
        <v>7819</v>
      </c>
      <c r="D12" s="4" t="s">
        <v>7822</v>
      </c>
      <c r="E12" s="4"/>
      <c r="F12" s="4"/>
      <c r="G12" s="8"/>
    </row>
    <row r="13" spans="1:15" x14ac:dyDescent="0.25">
      <c r="A13" s="4">
        <v>2004</v>
      </c>
      <c r="B13" s="4">
        <v>1</v>
      </c>
      <c r="C13" s="4" t="s">
        <v>7819</v>
      </c>
      <c r="D13" s="4" t="s">
        <v>7823</v>
      </c>
      <c r="E13" s="4"/>
      <c r="F13" s="4"/>
      <c r="G13" s="8"/>
    </row>
    <row r="14" spans="1:15" x14ac:dyDescent="0.25">
      <c r="A14" s="4">
        <v>2005</v>
      </c>
      <c r="B14" s="4">
        <v>1</v>
      </c>
      <c r="C14" s="4" t="s">
        <v>7819</v>
      </c>
      <c r="D14" s="4" t="s">
        <v>7824</v>
      </c>
      <c r="E14" s="4"/>
      <c r="F14" s="4"/>
      <c r="G14" s="8"/>
    </row>
    <row r="15" spans="1:15" x14ac:dyDescent="0.25">
      <c r="A15" s="4">
        <v>2006</v>
      </c>
      <c r="B15" s="4">
        <v>1</v>
      </c>
      <c r="C15" s="4" t="s">
        <v>7819</v>
      </c>
      <c r="D15" s="4" t="s">
        <v>7825</v>
      </c>
      <c r="E15" s="4"/>
      <c r="F15" s="4"/>
      <c r="G15" s="8"/>
    </row>
    <row r="16" spans="1:15" x14ac:dyDescent="0.25">
      <c r="A16" s="4">
        <v>2007</v>
      </c>
      <c r="B16" s="4">
        <v>1</v>
      </c>
      <c r="C16" s="4" t="s">
        <v>7819</v>
      </c>
      <c r="D16" s="4" t="s">
        <v>7826</v>
      </c>
      <c r="E16" s="4"/>
      <c r="F16" s="4"/>
      <c r="G16" s="8"/>
    </row>
    <row r="17" spans="1:7" x14ac:dyDescent="0.25">
      <c r="A17" s="4">
        <v>2008</v>
      </c>
      <c r="B17" s="4">
        <v>1</v>
      </c>
      <c r="C17" s="4" t="s">
        <v>7819</v>
      </c>
      <c r="D17" s="4" t="s">
        <v>7827</v>
      </c>
      <c r="E17" s="4"/>
      <c r="F17" s="4"/>
      <c r="G17" s="8"/>
    </row>
    <row r="18" spans="1:7" x14ac:dyDescent="0.25">
      <c r="A18" s="4">
        <v>2009</v>
      </c>
      <c r="B18" s="4">
        <v>1</v>
      </c>
      <c r="C18" s="4" t="s">
        <v>7819</v>
      </c>
      <c r="D18" s="4" t="s">
        <v>7828</v>
      </c>
      <c r="E18" s="4"/>
      <c r="F18" s="4"/>
      <c r="G18" s="8"/>
    </row>
    <row r="19" spans="1:7" x14ac:dyDescent="0.25">
      <c r="A19" s="4">
        <v>2010</v>
      </c>
      <c r="B19" s="4">
        <v>1</v>
      </c>
      <c r="C19" s="4" t="s">
        <v>7819</v>
      </c>
      <c r="D19" s="4" t="s">
        <v>7829</v>
      </c>
      <c r="E19" s="4"/>
      <c r="F19" s="4"/>
      <c r="G19" s="8"/>
    </row>
    <row r="20" spans="1:7" x14ac:dyDescent="0.25">
      <c r="A20" s="4">
        <v>2011</v>
      </c>
      <c r="B20" s="4">
        <v>1</v>
      </c>
      <c r="C20" s="4" t="s">
        <v>7819</v>
      </c>
      <c r="D20" s="4" t="s">
        <v>7830</v>
      </c>
      <c r="E20" s="4"/>
      <c r="F20" s="4"/>
      <c r="G20" s="8"/>
    </row>
    <row r="21" spans="1:7" x14ac:dyDescent="0.25">
      <c r="A21" s="4">
        <v>2012</v>
      </c>
      <c r="B21" s="4">
        <v>1</v>
      </c>
      <c r="C21" s="4" t="s">
        <v>7819</v>
      </c>
      <c r="D21" s="4" t="s">
        <v>7815</v>
      </c>
      <c r="E21" s="4"/>
      <c r="F21" s="4"/>
      <c r="G21" s="8"/>
    </row>
    <row r="22" spans="1:7" x14ac:dyDescent="0.25">
      <c r="A22" s="4">
        <v>2013</v>
      </c>
      <c r="B22" s="4">
        <v>1</v>
      </c>
      <c r="C22" s="4" t="s">
        <v>7819</v>
      </c>
      <c r="D22" s="4" t="s">
        <v>7831</v>
      </c>
      <c r="E22" s="4"/>
      <c r="F22" s="4"/>
      <c r="G22" s="8"/>
    </row>
    <row r="23" spans="1:7" x14ac:dyDescent="0.25">
      <c r="A23" s="4">
        <v>2014</v>
      </c>
      <c r="B23" s="4">
        <v>1</v>
      </c>
      <c r="C23" s="4" t="s">
        <v>7819</v>
      </c>
      <c r="D23" s="4" t="s">
        <v>7832</v>
      </c>
      <c r="E23" s="4"/>
      <c r="F23" s="4"/>
      <c r="G23" s="8"/>
    </row>
    <row r="24" spans="1:7" x14ac:dyDescent="0.25">
      <c r="A24" s="4">
        <v>2015</v>
      </c>
      <c r="B24" s="4">
        <v>1</v>
      </c>
      <c r="C24" s="4" t="s">
        <v>7819</v>
      </c>
      <c r="D24" s="4" t="s">
        <v>7833</v>
      </c>
      <c r="E24" s="4"/>
      <c r="F24" s="4"/>
      <c r="G24" s="8"/>
    </row>
    <row r="25" spans="1:7" x14ac:dyDescent="0.25">
      <c r="A25" s="4">
        <v>2016</v>
      </c>
      <c r="B25" s="4">
        <v>1</v>
      </c>
      <c r="C25" s="4" t="s">
        <v>7819</v>
      </c>
      <c r="D25" s="4" t="s">
        <v>7834</v>
      </c>
      <c r="E25" s="4"/>
      <c r="F25" s="4"/>
      <c r="G25" s="8"/>
    </row>
    <row r="26" spans="1:7" x14ac:dyDescent="0.25">
      <c r="A26" s="4">
        <v>2017</v>
      </c>
      <c r="B26" s="4">
        <v>1</v>
      </c>
      <c r="C26" s="4" t="s">
        <v>7819</v>
      </c>
      <c r="D26" s="4" t="s">
        <v>7835</v>
      </c>
      <c r="E26" s="4"/>
      <c r="F26" s="4"/>
      <c r="G26" s="8"/>
    </row>
    <row r="27" spans="1:7" x14ac:dyDescent="0.25">
      <c r="A27" s="4">
        <v>2018</v>
      </c>
      <c r="B27" s="4">
        <v>1</v>
      </c>
      <c r="C27" s="4" t="s">
        <v>7819</v>
      </c>
      <c r="D27" s="4" t="s">
        <v>7836</v>
      </c>
      <c r="E27" s="4"/>
      <c r="F27" s="4"/>
      <c r="G27" s="8"/>
    </row>
    <row r="28" spans="1:7" x14ac:dyDescent="0.25">
      <c r="A28" s="4">
        <v>2019</v>
      </c>
      <c r="B28" s="4">
        <v>1</v>
      </c>
      <c r="C28" s="4" t="s">
        <v>7819</v>
      </c>
      <c r="D28" s="4" t="s">
        <v>7837</v>
      </c>
      <c r="E28" s="4"/>
      <c r="F28" s="4"/>
      <c r="G28" s="8"/>
    </row>
    <row r="29" spans="1:7" x14ac:dyDescent="0.25">
      <c r="A29" s="4">
        <v>2020</v>
      </c>
      <c r="B29" s="4">
        <v>1</v>
      </c>
      <c r="C29" s="4" t="s">
        <v>7819</v>
      </c>
      <c r="D29" s="4" t="s">
        <v>4902</v>
      </c>
      <c r="E29" s="4"/>
      <c r="F29" s="4"/>
      <c r="G29" s="8"/>
    </row>
    <row r="30" spans="1:7" x14ac:dyDescent="0.25">
      <c r="A30" s="4">
        <v>3001</v>
      </c>
      <c r="B30" s="4">
        <v>1</v>
      </c>
      <c r="C30" s="4" t="s">
        <v>7838</v>
      </c>
      <c r="D30" s="4" t="s">
        <v>7820</v>
      </c>
      <c r="E30" s="4"/>
      <c r="F30" s="4"/>
      <c r="G30" s="8"/>
    </row>
    <row r="31" spans="1:7" x14ac:dyDescent="0.25">
      <c r="A31" s="4">
        <v>3002</v>
      </c>
      <c r="B31" s="4">
        <v>1</v>
      </c>
      <c r="C31" s="4" t="s">
        <v>7838</v>
      </c>
      <c r="D31" s="4" t="s">
        <v>7821</v>
      </c>
      <c r="E31" s="4"/>
      <c r="F31" s="4"/>
      <c r="G31" s="8"/>
    </row>
    <row r="32" spans="1:7" x14ac:dyDescent="0.25">
      <c r="A32" s="4">
        <v>3003</v>
      </c>
      <c r="B32" s="4">
        <v>1</v>
      </c>
      <c r="C32" s="4" t="s">
        <v>7838</v>
      </c>
      <c r="D32" s="4" t="s">
        <v>7839</v>
      </c>
      <c r="E32" s="4"/>
      <c r="F32" s="4"/>
      <c r="G32" s="8"/>
    </row>
    <row r="33" spans="1:7" x14ac:dyDescent="0.25">
      <c r="A33" s="4">
        <v>3004</v>
      </c>
      <c r="B33" s="4">
        <v>1</v>
      </c>
      <c r="C33" s="4" t="s">
        <v>7838</v>
      </c>
      <c r="D33" s="4" t="s">
        <v>7812</v>
      </c>
      <c r="E33" s="4"/>
      <c r="F33" s="4"/>
      <c r="G33" s="8"/>
    </row>
    <row r="34" spans="1:7" x14ac:dyDescent="0.25">
      <c r="A34" s="4">
        <v>3005</v>
      </c>
      <c r="B34" s="4">
        <v>1</v>
      </c>
      <c r="C34" s="4" t="s">
        <v>7838</v>
      </c>
      <c r="D34" s="4" t="s">
        <v>7840</v>
      </c>
      <c r="E34" s="4"/>
      <c r="F34" s="4"/>
      <c r="G34" s="8"/>
    </row>
    <row r="35" spans="1:7" x14ac:dyDescent="0.25">
      <c r="A35" s="4">
        <v>3006</v>
      </c>
      <c r="B35" s="4">
        <v>1</v>
      </c>
      <c r="C35" s="4" t="s">
        <v>7838</v>
      </c>
      <c r="D35" s="4" t="s">
        <v>7822</v>
      </c>
      <c r="E35" s="4"/>
      <c r="F35" s="4"/>
      <c r="G35" s="8"/>
    </row>
    <row r="36" spans="1:7" x14ac:dyDescent="0.25">
      <c r="A36" s="4">
        <v>3007</v>
      </c>
      <c r="B36" s="4">
        <v>1</v>
      </c>
      <c r="C36" s="4" t="s">
        <v>7838</v>
      </c>
      <c r="D36" s="4" t="s">
        <v>7823</v>
      </c>
      <c r="E36" s="4"/>
      <c r="F36" s="4"/>
      <c r="G36" s="8"/>
    </row>
    <row r="37" spans="1:7" x14ac:dyDescent="0.25">
      <c r="A37" s="4">
        <v>3008</v>
      </c>
      <c r="B37" s="4">
        <v>1</v>
      </c>
      <c r="C37" s="4" t="s">
        <v>7838</v>
      </c>
      <c r="D37" s="4" t="s">
        <v>7824</v>
      </c>
      <c r="E37" s="4"/>
      <c r="F37" s="4"/>
      <c r="G37" s="8"/>
    </row>
    <row r="38" spans="1:7" x14ac:dyDescent="0.25">
      <c r="A38" s="4">
        <v>3009</v>
      </c>
      <c r="B38" s="4">
        <v>1</v>
      </c>
      <c r="C38" s="4" t="s">
        <v>7838</v>
      </c>
      <c r="D38" s="4" t="s">
        <v>7841</v>
      </c>
      <c r="E38" s="4"/>
      <c r="F38" s="4"/>
      <c r="G38" s="8"/>
    </row>
    <row r="39" spans="1:7" x14ac:dyDescent="0.25">
      <c r="A39" s="4">
        <v>3010</v>
      </c>
      <c r="B39" s="4">
        <v>1</v>
      </c>
      <c r="C39" s="4" t="s">
        <v>7838</v>
      </c>
      <c r="D39" s="4" t="s">
        <v>7825</v>
      </c>
      <c r="E39" s="4"/>
      <c r="F39" s="4"/>
      <c r="G39" s="8"/>
    </row>
    <row r="40" spans="1:7" x14ac:dyDescent="0.25">
      <c r="A40" s="4">
        <v>3011</v>
      </c>
      <c r="B40" s="4">
        <v>1</v>
      </c>
      <c r="C40" s="4" t="s">
        <v>7838</v>
      </c>
      <c r="D40" s="4" t="s">
        <v>7815</v>
      </c>
      <c r="E40" s="4"/>
      <c r="F40" s="4"/>
      <c r="G40" s="8"/>
    </row>
    <row r="41" spans="1:7" x14ac:dyDescent="0.25">
      <c r="A41" s="4">
        <v>3012</v>
      </c>
      <c r="B41" s="4">
        <v>1</v>
      </c>
      <c r="C41" s="4" t="s">
        <v>7838</v>
      </c>
      <c r="D41" s="4" t="s">
        <v>7831</v>
      </c>
      <c r="E41" s="4"/>
      <c r="F41" s="4"/>
      <c r="G41" s="8"/>
    </row>
    <row r="42" spans="1:7" x14ac:dyDescent="0.25">
      <c r="A42" s="4">
        <v>3013</v>
      </c>
      <c r="B42" s="4">
        <v>1</v>
      </c>
      <c r="C42" s="4" t="s">
        <v>7838</v>
      </c>
      <c r="D42" s="4" t="s">
        <v>7832</v>
      </c>
      <c r="E42" s="4"/>
      <c r="F42" s="4"/>
      <c r="G42" s="8"/>
    </row>
    <row r="43" spans="1:7" x14ac:dyDescent="0.25">
      <c r="A43" s="4">
        <v>3014</v>
      </c>
      <c r="B43" s="4">
        <v>1</v>
      </c>
      <c r="C43" s="4" t="s">
        <v>7838</v>
      </c>
      <c r="D43" s="4" t="s">
        <v>7833</v>
      </c>
      <c r="E43" s="4"/>
      <c r="F43" s="4"/>
      <c r="G43" s="8"/>
    </row>
    <row r="44" spans="1:7" x14ac:dyDescent="0.25">
      <c r="A44" s="4">
        <v>3015</v>
      </c>
      <c r="B44" s="4">
        <v>1</v>
      </c>
      <c r="C44" s="4" t="s">
        <v>7838</v>
      </c>
      <c r="D44" s="4" t="s">
        <v>7834</v>
      </c>
      <c r="E44" s="4"/>
      <c r="F44" s="4"/>
      <c r="G44" s="8"/>
    </row>
    <row r="45" spans="1:7" x14ac:dyDescent="0.25">
      <c r="A45" s="4">
        <v>3016</v>
      </c>
      <c r="B45" s="4">
        <v>1</v>
      </c>
      <c r="C45" s="4" t="s">
        <v>7838</v>
      </c>
      <c r="D45" s="4" t="s">
        <v>7835</v>
      </c>
      <c r="E45" s="4"/>
      <c r="F45" s="4"/>
      <c r="G45" s="8"/>
    </row>
    <row r="46" spans="1:7" x14ac:dyDescent="0.25">
      <c r="A46" s="4">
        <v>3017</v>
      </c>
      <c r="B46" s="4">
        <v>1</v>
      </c>
      <c r="C46" s="4" t="s">
        <v>7838</v>
      </c>
      <c r="D46" s="4" t="s">
        <v>7842</v>
      </c>
      <c r="E46" s="4"/>
      <c r="F46" s="4"/>
      <c r="G46" s="8"/>
    </row>
    <row r="47" spans="1:7" x14ac:dyDescent="0.25">
      <c r="A47" s="4">
        <v>3018</v>
      </c>
      <c r="B47" s="4">
        <v>1</v>
      </c>
      <c r="C47" s="4" t="s">
        <v>7838</v>
      </c>
      <c r="D47" s="4" t="s">
        <v>7843</v>
      </c>
      <c r="E47" s="4"/>
      <c r="F47" s="4"/>
      <c r="G47" s="8"/>
    </row>
    <row r="48" spans="1:7" x14ac:dyDescent="0.25">
      <c r="A48" s="4">
        <v>3019</v>
      </c>
      <c r="B48" s="4">
        <v>1</v>
      </c>
      <c r="C48" s="4" t="s">
        <v>7838</v>
      </c>
      <c r="D48" s="4" t="s">
        <v>7836</v>
      </c>
      <c r="E48" s="4"/>
      <c r="F48" s="4"/>
      <c r="G48" s="8"/>
    </row>
    <row r="49" spans="1:7" x14ac:dyDescent="0.25">
      <c r="A49" s="4">
        <v>3020</v>
      </c>
      <c r="B49" s="4">
        <v>1</v>
      </c>
      <c r="C49" s="4" t="s">
        <v>7838</v>
      </c>
      <c r="D49" s="4" t="s">
        <v>7837</v>
      </c>
      <c r="E49" s="4"/>
      <c r="F49" s="4"/>
      <c r="G49" s="8"/>
    </row>
    <row r="50" spans="1:7" x14ac:dyDescent="0.25">
      <c r="A50" s="4">
        <v>3021</v>
      </c>
      <c r="B50" s="4">
        <v>1</v>
      </c>
      <c r="C50" s="4" t="s">
        <v>7838</v>
      </c>
      <c r="D50" s="4" t="s">
        <v>7844</v>
      </c>
      <c r="E50" s="4"/>
      <c r="F50" s="4"/>
      <c r="G50" s="8"/>
    </row>
    <row r="51" spans="1:7" x14ac:dyDescent="0.25">
      <c r="A51" s="4">
        <v>3022</v>
      </c>
      <c r="B51" s="4">
        <v>1</v>
      </c>
      <c r="C51" s="4" t="s">
        <v>7838</v>
      </c>
      <c r="D51" s="4" t="s">
        <v>4902</v>
      </c>
      <c r="E51" s="4"/>
      <c r="F51" s="4"/>
      <c r="G51" s="8"/>
    </row>
    <row r="52" spans="1:7" x14ac:dyDescent="0.25">
      <c r="A52" s="4">
        <v>4001</v>
      </c>
      <c r="B52" s="4">
        <v>1</v>
      </c>
      <c r="C52" s="4" t="s">
        <v>7845</v>
      </c>
      <c r="D52" s="4" t="s">
        <v>7846</v>
      </c>
      <c r="E52" s="4"/>
      <c r="F52" s="4"/>
      <c r="G52" s="8"/>
    </row>
    <row r="53" spans="1:7" x14ac:dyDescent="0.25">
      <c r="A53" s="4">
        <v>4002</v>
      </c>
      <c r="B53" s="4">
        <v>1</v>
      </c>
      <c r="C53" s="4" t="s">
        <v>7845</v>
      </c>
      <c r="D53" s="4" t="s">
        <v>298</v>
      </c>
      <c r="E53" s="4"/>
      <c r="F53" s="4"/>
      <c r="G53" s="8"/>
    </row>
    <row r="54" spans="1:7" x14ac:dyDescent="0.25">
      <c r="A54" s="4">
        <v>4003</v>
      </c>
      <c r="B54" s="4">
        <v>1</v>
      </c>
      <c r="C54" s="4" t="s">
        <v>7845</v>
      </c>
      <c r="D54" s="4" t="s">
        <v>7847</v>
      </c>
      <c r="E54" s="4"/>
      <c r="F54" s="4"/>
      <c r="G54" s="8"/>
    </row>
    <row r="55" spans="1:7" x14ac:dyDescent="0.25">
      <c r="A55" s="4">
        <v>4004</v>
      </c>
      <c r="B55" s="4">
        <v>1</v>
      </c>
      <c r="C55" s="4" t="s">
        <v>7845</v>
      </c>
      <c r="D55" s="4" t="s">
        <v>7848</v>
      </c>
      <c r="E55" s="4"/>
      <c r="F55" s="4"/>
      <c r="G55" s="8"/>
    </row>
    <row r="56" spans="1:7" x14ac:dyDescent="0.25">
      <c r="A56" s="4">
        <v>4005</v>
      </c>
      <c r="B56" s="4">
        <v>1</v>
      </c>
      <c r="C56" s="4" t="s">
        <v>7845</v>
      </c>
      <c r="D56" s="4" t="s">
        <v>7849</v>
      </c>
      <c r="E56" s="4"/>
      <c r="F56" s="4"/>
      <c r="G56" s="8"/>
    </row>
    <row r="57" spans="1:7" x14ac:dyDescent="0.25">
      <c r="A57" s="4">
        <v>4006</v>
      </c>
      <c r="B57" s="4">
        <v>1</v>
      </c>
      <c r="C57" s="4" t="s">
        <v>7845</v>
      </c>
      <c r="D57" s="4" t="s">
        <v>7850</v>
      </c>
      <c r="E57" s="4"/>
      <c r="F57" s="4"/>
      <c r="G57" s="8"/>
    </row>
    <row r="58" spans="1:7" x14ac:dyDescent="0.25">
      <c r="A58" s="4">
        <v>4007</v>
      </c>
      <c r="B58" s="4">
        <v>1</v>
      </c>
      <c r="C58" s="4" t="s">
        <v>7845</v>
      </c>
      <c r="D58" s="4" t="s">
        <v>7851</v>
      </c>
      <c r="E58" s="4"/>
      <c r="F58" s="4"/>
      <c r="G58" s="8"/>
    </row>
    <row r="59" spans="1:7" x14ac:dyDescent="0.25">
      <c r="A59" s="4">
        <v>4008</v>
      </c>
      <c r="B59" s="4">
        <v>1</v>
      </c>
      <c r="C59" s="4" t="s">
        <v>7845</v>
      </c>
      <c r="D59" s="4" t="s">
        <v>7852</v>
      </c>
      <c r="E59" s="4"/>
      <c r="F59" s="4"/>
      <c r="G59" s="8"/>
    </row>
    <row r="60" spans="1:7" x14ac:dyDescent="0.25">
      <c r="A60" s="4">
        <v>4009</v>
      </c>
      <c r="B60" s="4">
        <v>1</v>
      </c>
      <c r="C60" s="4" t="s">
        <v>7845</v>
      </c>
      <c r="D60" s="4" t="s">
        <v>5913</v>
      </c>
      <c r="E60" s="4"/>
      <c r="F60" s="4"/>
      <c r="G60" s="8"/>
    </row>
    <row r="61" spans="1:7" x14ac:dyDescent="0.25">
      <c r="A61" s="4">
        <v>4010</v>
      </c>
      <c r="B61" s="4">
        <v>1</v>
      </c>
      <c r="C61" s="4" t="s">
        <v>7845</v>
      </c>
      <c r="D61" s="4" t="s">
        <v>7853</v>
      </c>
      <c r="E61" s="4"/>
      <c r="F61" s="4"/>
      <c r="G61" s="8"/>
    </row>
    <row r="62" spans="1:7" x14ac:dyDescent="0.25">
      <c r="A62" s="4">
        <v>4011</v>
      </c>
      <c r="B62" s="4">
        <v>1</v>
      </c>
      <c r="C62" s="4" t="s">
        <v>7845</v>
      </c>
      <c r="D62" s="4" t="s">
        <v>7854</v>
      </c>
      <c r="E62" s="4"/>
      <c r="F62" s="4"/>
      <c r="G62" s="8"/>
    </row>
    <row r="63" spans="1:7" x14ac:dyDescent="0.25">
      <c r="A63" s="4">
        <v>5001</v>
      </c>
      <c r="B63" s="4">
        <v>1</v>
      </c>
      <c r="C63" s="4" t="s">
        <v>7855</v>
      </c>
      <c r="D63" s="4" t="s">
        <v>7820</v>
      </c>
      <c r="E63" s="4"/>
      <c r="F63" s="4"/>
      <c r="G63" s="8"/>
    </row>
    <row r="64" spans="1:7" x14ac:dyDescent="0.25">
      <c r="A64" s="4">
        <v>5002</v>
      </c>
      <c r="B64" s="4">
        <v>1</v>
      </c>
      <c r="C64" s="4" t="s">
        <v>7855</v>
      </c>
      <c r="D64" s="4" t="s">
        <v>7821</v>
      </c>
      <c r="E64" s="4"/>
      <c r="F64" s="4"/>
      <c r="G64" s="8"/>
    </row>
    <row r="65" spans="1:7" x14ac:dyDescent="0.25">
      <c r="A65" s="4">
        <v>5003</v>
      </c>
      <c r="B65" s="4">
        <v>1</v>
      </c>
      <c r="C65" s="4" t="s">
        <v>7855</v>
      </c>
      <c r="D65" s="4" t="s">
        <v>7822</v>
      </c>
      <c r="E65" s="4"/>
      <c r="F65" s="4"/>
      <c r="G65" s="8"/>
    </row>
    <row r="66" spans="1:7" x14ac:dyDescent="0.25">
      <c r="A66" s="4">
        <v>5004</v>
      </c>
      <c r="B66" s="4">
        <v>1</v>
      </c>
      <c r="C66" s="4" t="s">
        <v>7855</v>
      </c>
      <c r="D66" s="4" t="s">
        <v>7823</v>
      </c>
      <c r="E66" s="4"/>
      <c r="F66" s="4"/>
      <c r="G66" s="8"/>
    </row>
    <row r="67" spans="1:7" x14ac:dyDescent="0.25">
      <c r="A67" s="4">
        <v>5005</v>
      </c>
      <c r="B67" s="4">
        <v>1</v>
      </c>
      <c r="C67" s="4" t="s">
        <v>7855</v>
      </c>
      <c r="D67" s="4" t="s">
        <v>7824</v>
      </c>
      <c r="E67" s="4"/>
      <c r="F67" s="4"/>
      <c r="G67" s="8"/>
    </row>
    <row r="68" spans="1:7" x14ac:dyDescent="0.25">
      <c r="A68" s="4">
        <v>5006</v>
      </c>
      <c r="B68" s="4">
        <v>1</v>
      </c>
      <c r="C68" s="4" t="s">
        <v>7855</v>
      </c>
      <c r="D68" s="4" t="s">
        <v>7825</v>
      </c>
      <c r="E68" s="4"/>
      <c r="F68" s="4"/>
      <c r="G68" s="8"/>
    </row>
    <row r="69" spans="1:7" x14ac:dyDescent="0.25">
      <c r="A69" s="4">
        <v>5007</v>
      </c>
      <c r="B69" s="4">
        <v>1</v>
      </c>
      <c r="C69" s="4" t="s">
        <v>7855</v>
      </c>
      <c r="D69" s="4" t="s">
        <v>7826</v>
      </c>
      <c r="E69" s="4"/>
      <c r="F69" s="4"/>
      <c r="G69" s="8"/>
    </row>
    <row r="70" spans="1:7" x14ac:dyDescent="0.25">
      <c r="A70" s="4">
        <v>5008</v>
      </c>
      <c r="B70" s="4">
        <v>1</v>
      </c>
      <c r="C70" s="4" t="s">
        <v>7855</v>
      </c>
      <c r="D70" s="4" t="s">
        <v>7827</v>
      </c>
      <c r="E70" s="4"/>
      <c r="F70" s="4"/>
      <c r="G70" s="8"/>
    </row>
    <row r="71" spans="1:7" x14ac:dyDescent="0.25">
      <c r="A71" s="4">
        <v>5009</v>
      </c>
      <c r="B71" s="4">
        <v>1</v>
      </c>
      <c r="C71" s="4" t="s">
        <v>7855</v>
      </c>
      <c r="D71" s="4" t="s">
        <v>7828</v>
      </c>
      <c r="E71" s="4"/>
      <c r="F71" s="4"/>
      <c r="G71" s="8"/>
    </row>
    <row r="72" spans="1:7" x14ac:dyDescent="0.25">
      <c r="A72" s="4">
        <v>5010</v>
      </c>
      <c r="B72" s="4">
        <v>1</v>
      </c>
      <c r="C72" s="4" t="s">
        <v>7855</v>
      </c>
      <c r="D72" s="4" t="s">
        <v>7829</v>
      </c>
      <c r="E72" s="4"/>
      <c r="F72" s="4"/>
      <c r="G72" s="8"/>
    </row>
    <row r="73" spans="1:7" x14ac:dyDescent="0.25">
      <c r="A73" s="4">
        <v>5011</v>
      </c>
      <c r="B73" s="4">
        <v>1</v>
      </c>
      <c r="C73" s="4" t="s">
        <v>7855</v>
      </c>
      <c r="D73" s="4" t="s">
        <v>7830</v>
      </c>
      <c r="E73" s="4"/>
      <c r="F73" s="4"/>
      <c r="G73" s="8"/>
    </row>
    <row r="74" spans="1:7" x14ac:dyDescent="0.25">
      <c r="A74" s="4">
        <v>5012</v>
      </c>
      <c r="B74" s="4">
        <v>1</v>
      </c>
      <c r="C74" s="4" t="s">
        <v>7855</v>
      </c>
      <c r="D74" s="4" t="s">
        <v>7815</v>
      </c>
      <c r="E74" s="4"/>
      <c r="F74" s="4"/>
      <c r="G74" s="8"/>
    </row>
    <row r="75" spans="1:7" x14ac:dyDescent="0.25">
      <c r="A75" s="4">
        <v>5013</v>
      </c>
      <c r="B75" s="4">
        <v>1</v>
      </c>
      <c r="C75" s="4" t="s">
        <v>7855</v>
      </c>
      <c r="D75" s="4" t="s">
        <v>7831</v>
      </c>
      <c r="E75" s="4"/>
      <c r="F75" s="4"/>
      <c r="G75" s="8"/>
    </row>
    <row r="76" spans="1:7" x14ac:dyDescent="0.25">
      <c r="A76" s="4">
        <v>5014</v>
      </c>
      <c r="B76" s="4">
        <v>1</v>
      </c>
      <c r="C76" s="4" t="s">
        <v>7855</v>
      </c>
      <c r="D76" s="4" t="s">
        <v>7832</v>
      </c>
      <c r="E76" s="4"/>
      <c r="F76" s="4"/>
      <c r="G76" s="8"/>
    </row>
    <row r="77" spans="1:7" x14ac:dyDescent="0.25">
      <c r="A77" s="4">
        <v>5015</v>
      </c>
      <c r="B77" s="4">
        <v>1</v>
      </c>
      <c r="C77" s="4" t="s">
        <v>7855</v>
      </c>
      <c r="D77" s="4" t="s">
        <v>7833</v>
      </c>
      <c r="E77" s="4"/>
      <c r="F77" s="4"/>
      <c r="G77" s="8"/>
    </row>
    <row r="78" spans="1:7" x14ac:dyDescent="0.25">
      <c r="A78" s="4">
        <v>5016</v>
      </c>
      <c r="B78" s="4">
        <v>1</v>
      </c>
      <c r="C78" s="4" t="s">
        <v>7855</v>
      </c>
      <c r="D78" s="4" t="s">
        <v>7834</v>
      </c>
      <c r="E78" s="4"/>
      <c r="F78" s="4"/>
      <c r="G78" s="8"/>
    </row>
    <row r="79" spans="1:7" x14ac:dyDescent="0.25">
      <c r="A79" s="4">
        <v>5017</v>
      </c>
      <c r="B79" s="4">
        <v>1</v>
      </c>
      <c r="C79" s="4" t="s">
        <v>7855</v>
      </c>
      <c r="D79" s="4" t="s">
        <v>7835</v>
      </c>
      <c r="E79" s="4"/>
      <c r="F79" s="4"/>
      <c r="G79" s="8"/>
    </row>
    <row r="80" spans="1:7" x14ac:dyDescent="0.25">
      <c r="A80" s="4">
        <v>5018</v>
      </c>
      <c r="B80" s="4">
        <v>1</v>
      </c>
      <c r="C80" s="4" t="s">
        <v>7855</v>
      </c>
      <c r="D80" s="4" t="s">
        <v>7836</v>
      </c>
      <c r="E80" s="4"/>
      <c r="F80" s="4"/>
      <c r="G80" s="8"/>
    </row>
    <row r="81" spans="1:7" x14ac:dyDescent="0.25">
      <c r="A81" s="4">
        <v>5019</v>
      </c>
      <c r="B81" s="4">
        <v>1</v>
      </c>
      <c r="C81" s="4" t="s">
        <v>7855</v>
      </c>
      <c r="D81" s="4" t="s">
        <v>7837</v>
      </c>
      <c r="E81" s="4"/>
      <c r="F81" s="4"/>
      <c r="G81" s="8"/>
    </row>
    <row r="82" spans="1:7" x14ac:dyDescent="0.25">
      <c r="A82" s="4">
        <v>5020</v>
      </c>
      <c r="B82" s="4">
        <v>1</v>
      </c>
      <c r="C82" s="4" t="s">
        <v>7855</v>
      </c>
      <c r="D82" s="4" t="s">
        <v>4902</v>
      </c>
      <c r="E82" s="4"/>
      <c r="F82" s="4"/>
      <c r="G82" s="8"/>
    </row>
    <row r="83" spans="1:7" x14ac:dyDescent="0.25">
      <c r="A83" s="4">
        <v>6001</v>
      </c>
      <c r="B83" s="4">
        <v>1</v>
      </c>
      <c r="C83" s="4" t="s">
        <v>7856</v>
      </c>
      <c r="D83" s="4" t="s">
        <v>7820</v>
      </c>
      <c r="E83" s="4"/>
      <c r="F83" s="4"/>
      <c r="G83" s="8"/>
    </row>
    <row r="84" spans="1:7" x14ac:dyDescent="0.25">
      <c r="A84" s="4">
        <v>6002</v>
      </c>
      <c r="B84" s="4">
        <v>1</v>
      </c>
      <c r="C84" s="4" t="s">
        <v>7856</v>
      </c>
      <c r="D84" s="4" t="s">
        <v>7821</v>
      </c>
      <c r="E84" s="4"/>
      <c r="F84" s="4"/>
      <c r="G84" s="8"/>
    </row>
    <row r="85" spans="1:7" x14ac:dyDescent="0.25">
      <c r="A85" s="4">
        <v>6003</v>
      </c>
      <c r="B85" s="4">
        <v>1</v>
      </c>
      <c r="C85" s="4" t="s">
        <v>7856</v>
      </c>
      <c r="D85" s="4" t="s">
        <v>7839</v>
      </c>
      <c r="E85" s="4"/>
      <c r="F85" s="4"/>
      <c r="G85" s="8"/>
    </row>
    <row r="86" spans="1:7" x14ac:dyDescent="0.25">
      <c r="A86" s="4">
        <v>6004</v>
      </c>
      <c r="B86" s="4">
        <v>1</v>
      </c>
      <c r="C86" s="4" t="s">
        <v>7856</v>
      </c>
      <c r="D86" s="4" t="s">
        <v>7812</v>
      </c>
      <c r="E86" s="4"/>
      <c r="F86" s="4"/>
      <c r="G86" s="8"/>
    </row>
    <row r="87" spans="1:7" x14ac:dyDescent="0.25">
      <c r="A87" s="4">
        <v>6005</v>
      </c>
      <c r="B87" s="4">
        <v>1</v>
      </c>
      <c r="C87" s="4" t="s">
        <v>7856</v>
      </c>
      <c r="D87" s="4" t="s">
        <v>7840</v>
      </c>
      <c r="E87" s="4"/>
      <c r="F87" s="4"/>
      <c r="G87" s="8"/>
    </row>
    <row r="88" spans="1:7" x14ac:dyDescent="0.25">
      <c r="A88" s="4">
        <v>6006</v>
      </c>
      <c r="B88" s="4">
        <v>1</v>
      </c>
      <c r="C88" s="4" t="s">
        <v>7856</v>
      </c>
      <c r="D88" s="4" t="s">
        <v>7822</v>
      </c>
      <c r="E88" s="4"/>
      <c r="F88" s="4"/>
      <c r="G88" s="8"/>
    </row>
    <row r="89" spans="1:7" x14ac:dyDescent="0.25">
      <c r="A89" s="4">
        <v>6007</v>
      </c>
      <c r="B89" s="4">
        <v>1</v>
      </c>
      <c r="C89" s="4" t="s">
        <v>7856</v>
      </c>
      <c r="D89" s="4" t="s">
        <v>7823</v>
      </c>
      <c r="E89" s="4"/>
      <c r="F89" s="4"/>
      <c r="G89" s="8"/>
    </row>
    <row r="90" spans="1:7" x14ac:dyDescent="0.25">
      <c r="A90" s="4">
        <v>6008</v>
      </c>
      <c r="B90" s="4">
        <v>1</v>
      </c>
      <c r="C90" s="4" t="s">
        <v>7856</v>
      </c>
      <c r="D90" s="4" t="s">
        <v>7824</v>
      </c>
      <c r="E90" s="4"/>
      <c r="F90" s="4"/>
      <c r="G90" s="8"/>
    </row>
    <row r="91" spans="1:7" x14ac:dyDescent="0.25">
      <c r="A91" s="4">
        <v>6009</v>
      </c>
      <c r="B91" s="4">
        <v>1</v>
      </c>
      <c r="C91" s="4" t="s">
        <v>7856</v>
      </c>
      <c r="D91" s="4" t="s">
        <v>7841</v>
      </c>
      <c r="E91" s="4"/>
      <c r="F91" s="4"/>
      <c r="G91" s="8"/>
    </row>
    <row r="92" spans="1:7" x14ac:dyDescent="0.25">
      <c r="A92" s="4">
        <v>6010</v>
      </c>
      <c r="B92" s="4">
        <v>1</v>
      </c>
      <c r="C92" s="4" t="s">
        <v>7856</v>
      </c>
      <c r="D92" s="4" t="s">
        <v>7825</v>
      </c>
      <c r="E92" s="4"/>
      <c r="F92" s="4"/>
      <c r="G92" s="8"/>
    </row>
    <row r="93" spans="1:7" x14ac:dyDescent="0.25">
      <c r="A93" s="4">
        <v>6011</v>
      </c>
      <c r="B93" s="4">
        <v>1</v>
      </c>
      <c r="C93" s="4" t="s">
        <v>7856</v>
      </c>
      <c r="D93" s="4" t="s">
        <v>7815</v>
      </c>
      <c r="E93" s="4"/>
      <c r="F93" s="4"/>
      <c r="G93" s="8"/>
    </row>
    <row r="94" spans="1:7" x14ac:dyDescent="0.25">
      <c r="A94" s="4">
        <v>6012</v>
      </c>
      <c r="B94" s="4">
        <v>1</v>
      </c>
      <c r="C94" s="4" t="s">
        <v>7856</v>
      </c>
      <c r="D94" s="4" t="s">
        <v>7831</v>
      </c>
      <c r="E94" s="4"/>
      <c r="F94" s="4"/>
      <c r="G94" s="8"/>
    </row>
    <row r="95" spans="1:7" x14ac:dyDescent="0.25">
      <c r="A95" s="4">
        <v>6013</v>
      </c>
      <c r="B95" s="4">
        <v>1</v>
      </c>
      <c r="C95" s="4" t="s">
        <v>7856</v>
      </c>
      <c r="D95" s="4" t="s">
        <v>7832</v>
      </c>
      <c r="E95" s="4"/>
      <c r="F95" s="4"/>
      <c r="G95" s="8"/>
    </row>
    <row r="96" spans="1:7" x14ac:dyDescent="0.25">
      <c r="A96" s="4">
        <v>6014</v>
      </c>
      <c r="B96" s="4">
        <v>1</v>
      </c>
      <c r="C96" s="4" t="s">
        <v>7856</v>
      </c>
      <c r="D96" s="4" t="s">
        <v>7833</v>
      </c>
      <c r="E96" s="4"/>
      <c r="F96" s="4"/>
      <c r="G96" s="8"/>
    </row>
    <row r="97" spans="1:7" x14ac:dyDescent="0.25">
      <c r="A97" s="4">
        <v>6015</v>
      </c>
      <c r="B97" s="4">
        <v>1</v>
      </c>
      <c r="C97" s="4" t="s">
        <v>7856</v>
      </c>
      <c r="D97" s="4" t="s">
        <v>7834</v>
      </c>
      <c r="E97" s="4"/>
      <c r="F97" s="4"/>
      <c r="G97" s="8"/>
    </row>
    <row r="98" spans="1:7" x14ac:dyDescent="0.25">
      <c r="A98" s="4">
        <v>6016</v>
      </c>
      <c r="B98" s="4">
        <v>1</v>
      </c>
      <c r="C98" s="4" t="s">
        <v>7856</v>
      </c>
      <c r="D98" s="4" t="s">
        <v>7835</v>
      </c>
      <c r="E98" s="4"/>
      <c r="F98" s="4"/>
      <c r="G98" s="8"/>
    </row>
    <row r="99" spans="1:7" x14ac:dyDescent="0.25">
      <c r="A99" s="4">
        <v>6017</v>
      </c>
      <c r="B99" s="4">
        <v>1</v>
      </c>
      <c r="C99" s="4" t="s">
        <v>7856</v>
      </c>
      <c r="D99" s="4" t="s">
        <v>7842</v>
      </c>
      <c r="E99" s="4"/>
      <c r="F99" s="4"/>
      <c r="G99" s="8"/>
    </row>
    <row r="100" spans="1:7" x14ac:dyDescent="0.25">
      <c r="A100" s="4">
        <v>6018</v>
      </c>
      <c r="B100" s="4">
        <v>1</v>
      </c>
      <c r="C100" s="4" t="s">
        <v>7856</v>
      </c>
      <c r="D100" s="4" t="s">
        <v>7843</v>
      </c>
      <c r="E100" s="4"/>
      <c r="F100" s="4"/>
      <c r="G100" s="8"/>
    </row>
    <row r="101" spans="1:7" x14ac:dyDescent="0.25">
      <c r="A101" s="4">
        <v>6019</v>
      </c>
      <c r="B101" s="4">
        <v>1</v>
      </c>
      <c r="C101" s="4" t="s">
        <v>7856</v>
      </c>
      <c r="D101" s="4" t="s">
        <v>7836</v>
      </c>
      <c r="E101" s="4"/>
      <c r="F101" s="4"/>
      <c r="G101" s="8"/>
    </row>
    <row r="102" spans="1:7" x14ac:dyDescent="0.25">
      <c r="A102" s="4">
        <v>6020</v>
      </c>
      <c r="B102" s="4">
        <v>1</v>
      </c>
      <c r="C102" s="4" t="s">
        <v>7856</v>
      </c>
      <c r="D102" s="4" t="s">
        <v>7837</v>
      </c>
      <c r="E102" s="4"/>
      <c r="F102" s="4"/>
      <c r="G102" s="8"/>
    </row>
    <row r="103" spans="1:7" x14ac:dyDescent="0.25">
      <c r="A103" s="4">
        <v>6021</v>
      </c>
      <c r="B103" s="4">
        <v>1</v>
      </c>
      <c r="C103" s="4" t="s">
        <v>7856</v>
      </c>
      <c r="D103" s="4" t="s">
        <v>7844</v>
      </c>
      <c r="E103" s="4"/>
      <c r="F103" s="4"/>
      <c r="G103" s="8"/>
    </row>
    <row r="104" spans="1:7" x14ac:dyDescent="0.25">
      <c r="A104" s="4">
        <v>6022</v>
      </c>
      <c r="B104" s="4">
        <v>1</v>
      </c>
      <c r="C104" s="4" t="s">
        <v>7856</v>
      </c>
      <c r="D104" s="4" t="s">
        <v>4902</v>
      </c>
      <c r="E104" s="4"/>
      <c r="F104" s="4"/>
      <c r="G104" s="8"/>
    </row>
    <row r="105" spans="1:7" x14ac:dyDescent="0.25">
      <c r="A105" s="4">
        <v>7001</v>
      </c>
      <c r="B105" s="4">
        <v>1</v>
      </c>
      <c r="C105" s="4" t="s">
        <v>7857</v>
      </c>
      <c r="D105" s="4" t="s">
        <v>7846</v>
      </c>
      <c r="E105" s="4"/>
      <c r="F105" s="4"/>
      <c r="G105" s="8"/>
    </row>
    <row r="106" spans="1:7" x14ac:dyDescent="0.25">
      <c r="A106" s="4">
        <v>7002</v>
      </c>
      <c r="B106" s="4">
        <v>1</v>
      </c>
      <c r="C106" s="4" t="s">
        <v>7857</v>
      </c>
      <c r="D106" s="4" t="s">
        <v>298</v>
      </c>
      <c r="E106" s="4"/>
      <c r="F106" s="4"/>
      <c r="G106" s="8"/>
    </row>
    <row r="107" spans="1:7" x14ac:dyDescent="0.25">
      <c r="A107" s="4">
        <v>7003</v>
      </c>
      <c r="B107" s="4">
        <v>1</v>
      </c>
      <c r="C107" s="4" t="s">
        <v>7857</v>
      </c>
      <c r="D107" s="4" t="s">
        <v>7847</v>
      </c>
      <c r="E107" s="4"/>
      <c r="F107" s="4"/>
      <c r="G107" s="8"/>
    </row>
    <row r="108" spans="1:7" x14ac:dyDescent="0.25">
      <c r="A108" s="4">
        <v>7004</v>
      </c>
      <c r="B108" s="4">
        <v>1</v>
      </c>
      <c r="C108" s="4" t="s">
        <v>7857</v>
      </c>
      <c r="D108" s="4" t="s">
        <v>7848</v>
      </c>
      <c r="E108" s="4"/>
      <c r="F108" s="4"/>
      <c r="G108" s="8"/>
    </row>
    <row r="109" spans="1:7" x14ac:dyDescent="0.25">
      <c r="A109" s="4">
        <v>7005</v>
      </c>
      <c r="B109" s="4">
        <v>1</v>
      </c>
      <c r="C109" s="4" t="s">
        <v>7857</v>
      </c>
      <c r="D109" s="4" t="s">
        <v>7849</v>
      </c>
      <c r="E109" s="4"/>
      <c r="F109" s="4"/>
      <c r="G109" s="8"/>
    </row>
    <row r="110" spans="1:7" x14ac:dyDescent="0.25">
      <c r="A110" s="4">
        <v>7006</v>
      </c>
      <c r="B110" s="4">
        <v>1</v>
      </c>
      <c r="C110" s="4" t="s">
        <v>7857</v>
      </c>
      <c r="D110" s="4" t="s">
        <v>7850</v>
      </c>
      <c r="E110" s="4"/>
      <c r="F110" s="4"/>
      <c r="G110" s="8"/>
    </row>
    <row r="111" spans="1:7" x14ac:dyDescent="0.25">
      <c r="A111" s="4">
        <v>7007</v>
      </c>
      <c r="B111" s="4">
        <v>1</v>
      </c>
      <c r="C111" s="4" t="s">
        <v>7857</v>
      </c>
      <c r="D111" s="4" t="s">
        <v>7851</v>
      </c>
      <c r="E111" s="4"/>
      <c r="F111" s="4"/>
      <c r="G111" s="8"/>
    </row>
    <row r="112" spans="1:7" x14ac:dyDescent="0.25">
      <c r="A112" s="4">
        <v>7008</v>
      </c>
      <c r="B112" s="4">
        <v>1</v>
      </c>
      <c r="C112" s="4" t="s">
        <v>7857</v>
      </c>
      <c r="D112" s="4" t="s">
        <v>7852</v>
      </c>
      <c r="E112" s="4"/>
      <c r="F112" s="4"/>
      <c r="G112" s="8"/>
    </row>
    <row r="113" spans="1:7" x14ac:dyDescent="0.25">
      <c r="A113" s="4">
        <v>7009</v>
      </c>
      <c r="B113" s="4">
        <v>1</v>
      </c>
      <c r="C113" s="4" t="s">
        <v>7857</v>
      </c>
      <c r="D113" s="4" t="s">
        <v>5913</v>
      </c>
      <c r="E113" s="4"/>
      <c r="F113" s="4"/>
      <c r="G113" s="8"/>
    </row>
    <row r="114" spans="1:7" x14ac:dyDescent="0.25">
      <c r="A114" s="4">
        <v>7010</v>
      </c>
      <c r="B114" s="4">
        <v>1</v>
      </c>
      <c r="C114" s="4" t="s">
        <v>7857</v>
      </c>
      <c r="D114" s="4" t="s">
        <v>7853</v>
      </c>
      <c r="E114" s="4"/>
      <c r="F114" s="4"/>
      <c r="G114" s="8"/>
    </row>
    <row r="115" spans="1:7" x14ac:dyDescent="0.25">
      <c r="A115" s="4">
        <v>7011</v>
      </c>
      <c r="B115" s="4">
        <v>1</v>
      </c>
      <c r="C115" s="4" t="s">
        <v>7857</v>
      </c>
      <c r="D115" s="4" t="s">
        <v>7854</v>
      </c>
      <c r="E115" s="4"/>
      <c r="F115" s="4"/>
      <c r="G115" s="8"/>
    </row>
  </sheetData>
  <sheetProtection algorithmName="SHA-512" hashValue="SgFT+xcHA9uNhCHs/Fc4UhXzmE4zVeXBkbSW6excfIZl2OmvXhJW1krXI2n7Gwzh7vgYl2xb9oaCiSn9HEScaQ==" saltValue="HeX3TmESkbzYSjpqs+wM3g==" spinCount="100000" sheet="1" objects="1" scenarios="1"/>
  <autoFilter ref="A4:G115" xr:uid="{BDD65303-12E6-479F-AF64-C44D029EFFC0}">
    <filterColumn colId="1">
      <filters>
        <filter val="1"/>
      </filters>
    </filterColumn>
  </autoFilter>
  <mergeCells count="1">
    <mergeCell ref="C1:O1"/>
  </mergeCells>
  <conditionalFormatting sqref="G5:G115">
    <cfRule type="cellIs" dxfId="13" priority="1" operator="equal">
      <formula>$G$3</formula>
    </cfRule>
  </conditionalFormatting>
  <dataValidations count="1">
    <dataValidation type="list" allowBlank="1" showDropDown="1" showErrorMessage="1" errorTitle="Ugyldig værdi" error="Der er tastet en ugyldig værdi. Eneste gyldige værdi i denne celle er &quot;x&quot;." sqref="G5:G115" xr:uid="{A192CD5C-3B49-4E7F-ACF0-091D4D23BF53}">
      <formula1>$G$3:$G$3</formula1>
    </dataValidation>
  </dataValidation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3149B-3240-4F21-9F54-5F2543E14D2A}">
  <sheetPr filterMode="1"/>
  <dimension ref="A1:O34"/>
  <sheetViews>
    <sheetView showRowColHeaders="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5" sqref="G5"/>
    </sheetView>
  </sheetViews>
  <sheetFormatPr defaultRowHeight="15" x14ac:dyDescent="0.25"/>
  <cols>
    <col min="1" max="2" width="0" hidden="1" customWidth="1"/>
    <col min="3" max="3" width="22.28515625" bestFit="1" customWidth="1"/>
    <col min="4" max="4" width="16.28515625" bestFit="1" customWidth="1"/>
    <col min="5" max="5" width="114" customWidth="1"/>
    <col min="6" max="6" width="21" customWidth="1"/>
    <col min="7" max="7" width="22.28515625" customWidth="1"/>
  </cols>
  <sheetData>
    <row r="1" spans="1:15" ht="26.25" x14ac:dyDescent="0.4">
      <c r="A1" s="2"/>
      <c r="B1" s="2"/>
      <c r="C1" s="6" t="s">
        <v>7915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3" spans="1:15" x14ac:dyDescent="0.25">
      <c r="G3" s="7" t="s">
        <v>288</v>
      </c>
    </row>
    <row r="4" spans="1:15" ht="15.75" x14ac:dyDescent="0.25">
      <c r="A4" s="1" t="s">
        <v>75</v>
      </c>
      <c r="B4" s="1" t="s">
        <v>3</v>
      </c>
      <c r="C4" s="1" t="s">
        <v>76</v>
      </c>
      <c r="D4" s="1" t="s">
        <v>77</v>
      </c>
      <c r="E4" s="1" t="s">
        <v>78</v>
      </c>
      <c r="F4" s="1" t="s">
        <v>79</v>
      </c>
      <c r="G4" s="1" t="s">
        <v>286</v>
      </c>
    </row>
    <row r="5" spans="1:15" x14ac:dyDescent="0.25">
      <c r="A5" s="4">
        <v>1001</v>
      </c>
      <c r="B5" s="4">
        <v>1</v>
      </c>
      <c r="C5" s="4" t="s">
        <v>7859</v>
      </c>
      <c r="D5" s="4" t="s">
        <v>463</v>
      </c>
      <c r="E5" s="4" t="s">
        <v>7860</v>
      </c>
      <c r="F5" s="4" t="s">
        <v>3929</v>
      </c>
      <c r="G5" s="8"/>
    </row>
    <row r="6" spans="1:15" x14ac:dyDescent="0.25">
      <c r="A6" s="4">
        <v>1002</v>
      </c>
      <c r="B6" s="4">
        <v>1</v>
      </c>
      <c r="C6" s="4" t="s">
        <v>7859</v>
      </c>
      <c r="D6" s="4" t="s">
        <v>7861</v>
      </c>
      <c r="E6" s="4" t="s">
        <v>7862</v>
      </c>
      <c r="F6" s="4" t="s">
        <v>3929</v>
      </c>
      <c r="G6" s="8"/>
    </row>
    <row r="7" spans="1:15" ht="30" x14ac:dyDescent="0.25">
      <c r="A7" s="4">
        <v>1003</v>
      </c>
      <c r="B7" s="4">
        <v>1</v>
      </c>
      <c r="C7" s="4" t="s">
        <v>7859</v>
      </c>
      <c r="D7" s="4" t="s">
        <v>7863</v>
      </c>
      <c r="E7" s="5" t="s">
        <v>7864</v>
      </c>
      <c r="F7" s="4" t="s">
        <v>3929</v>
      </c>
      <c r="G7" s="8"/>
    </row>
    <row r="8" spans="1:15" ht="30" x14ac:dyDescent="0.25">
      <c r="A8" s="4">
        <v>1004</v>
      </c>
      <c r="B8" s="4">
        <v>1</v>
      </c>
      <c r="C8" s="4" t="s">
        <v>7859</v>
      </c>
      <c r="D8" s="4" t="s">
        <v>7865</v>
      </c>
      <c r="E8" s="5" t="s">
        <v>7866</v>
      </c>
      <c r="F8" s="4" t="s">
        <v>3929</v>
      </c>
      <c r="G8" s="8"/>
    </row>
    <row r="9" spans="1:15" ht="45" x14ac:dyDescent="0.25">
      <c r="A9" s="4">
        <v>1005</v>
      </c>
      <c r="B9" s="4">
        <v>1</v>
      </c>
      <c r="C9" s="4" t="s">
        <v>7859</v>
      </c>
      <c r="D9" s="4" t="s">
        <v>7867</v>
      </c>
      <c r="E9" s="5" t="s">
        <v>7868</v>
      </c>
      <c r="F9" s="4" t="s">
        <v>3929</v>
      </c>
      <c r="G9" s="8"/>
    </row>
    <row r="10" spans="1:15" x14ac:dyDescent="0.25">
      <c r="A10" s="4">
        <v>1006</v>
      </c>
      <c r="B10" s="4">
        <v>1</v>
      </c>
      <c r="C10" s="4" t="s">
        <v>7859</v>
      </c>
      <c r="D10" s="4" t="s">
        <v>7869</v>
      </c>
      <c r="E10" s="4" t="s">
        <v>7870</v>
      </c>
      <c r="F10" s="4" t="s">
        <v>3929</v>
      </c>
      <c r="G10" s="8"/>
    </row>
    <row r="11" spans="1:15" ht="30" x14ac:dyDescent="0.25">
      <c r="A11" s="4">
        <v>1007</v>
      </c>
      <c r="B11" s="4">
        <v>1</v>
      </c>
      <c r="C11" s="4" t="s">
        <v>7859</v>
      </c>
      <c r="D11" s="4" t="s">
        <v>7871</v>
      </c>
      <c r="E11" s="5" t="s">
        <v>7872</v>
      </c>
      <c r="F11" s="4" t="s">
        <v>3929</v>
      </c>
      <c r="G11" s="8"/>
    </row>
    <row r="12" spans="1:15" ht="30" x14ac:dyDescent="0.25">
      <c r="A12" s="4">
        <v>1008</v>
      </c>
      <c r="B12" s="4">
        <v>1</v>
      </c>
      <c r="C12" s="4" t="s">
        <v>7859</v>
      </c>
      <c r="D12" s="4" t="s">
        <v>7873</v>
      </c>
      <c r="E12" s="5" t="s">
        <v>7874</v>
      </c>
      <c r="F12" s="4" t="s">
        <v>3929</v>
      </c>
      <c r="G12" s="8"/>
    </row>
    <row r="13" spans="1:15" x14ac:dyDescent="0.25">
      <c r="A13" s="4">
        <v>1009</v>
      </c>
      <c r="B13" s="4">
        <v>1</v>
      </c>
      <c r="C13" s="4" t="s">
        <v>7859</v>
      </c>
      <c r="D13" s="4" t="s">
        <v>7875</v>
      </c>
      <c r="E13" s="4" t="s">
        <v>7876</v>
      </c>
      <c r="F13" s="4" t="s">
        <v>3929</v>
      </c>
      <c r="G13" s="8"/>
    </row>
    <row r="14" spans="1:15" x14ac:dyDescent="0.25">
      <c r="A14" s="4">
        <v>1010</v>
      </c>
      <c r="B14" s="4">
        <v>1</v>
      </c>
      <c r="C14" s="4" t="s">
        <v>7859</v>
      </c>
      <c r="D14" s="4" t="s">
        <v>7877</v>
      </c>
      <c r="E14" s="4" t="s">
        <v>7878</v>
      </c>
      <c r="F14" s="4" t="s">
        <v>3929</v>
      </c>
      <c r="G14" s="8"/>
    </row>
    <row r="15" spans="1:15" hidden="1" x14ac:dyDescent="0.25">
      <c r="A15" s="4">
        <v>1011</v>
      </c>
      <c r="B15" s="4">
        <v>0</v>
      </c>
      <c r="C15" s="4" t="s">
        <v>7859</v>
      </c>
      <c r="D15" s="4" t="s">
        <v>7879</v>
      </c>
      <c r="E15" s="4" t="s">
        <v>7880</v>
      </c>
      <c r="F15" s="4" t="s">
        <v>3929</v>
      </c>
      <c r="G15" s="4"/>
    </row>
    <row r="16" spans="1:15" hidden="1" x14ac:dyDescent="0.25">
      <c r="A16" s="4">
        <v>1012</v>
      </c>
      <c r="B16" s="4">
        <v>0</v>
      </c>
      <c r="C16" s="4" t="s">
        <v>7859</v>
      </c>
      <c r="D16" s="4" t="s">
        <v>7881</v>
      </c>
      <c r="E16" s="4" t="s">
        <v>7880</v>
      </c>
      <c r="F16" s="4" t="s">
        <v>3929</v>
      </c>
      <c r="G16" s="4"/>
    </row>
    <row r="17" spans="1:7" hidden="1" x14ac:dyDescent="0.25">
      <c r="A17" s="4">
        <v>1013</v>
      </c>
      <c r="B17" s="4">
        <v>0</v>
      </c>
      <c r="C17" s="4" t="s">
        <v>7859</v>
      </c>
      <c r="D17" s="4" t="s">
        <v>7882</v>
      </c>
      <c r="E17" s="4" t="s">
        <v>7880</v>
      </c>
      <c r="F17" s="4" t="s">
        <v>3929</v>
      </c>
      <c r="G17" s="4"/>
    </row>
    <row r="18" spans="1:7" x14ac:dyDescent="0.25">
      <c r="A18" s="4">
        <v>1014</v>
      </c>
      <c r="B18" s="4">
        <v>1</v>
      </c>
      <c r="C18" s="4" t="s">
        <v>7859</v>
      </c>
      <c r="D18" s="4" t="s">
        <v>7883</v>
      </c>
      <c r="E18" s="4" t="s">
        <v>7884</v>
      </c>
      <c r="F18" s="4" t="s">
        <v>3929</v>
      </c>
      <c r="G18" s="8"/>
    </row>
    <row r="19" spans="1:7" hidden="1" x14ac:dyDescent="0.25">
      <c r="A19" s="4">
        <v>2001</v>
      </c>
      <c r="B19" s="4">
        <v>0</v>
      </c>
      <c r="C19" s="4" t="s">
        <v>7885</v>
      </c>
      <c r="D19" s="4" t="s">
        <v>463</v>
      </c>
      <c r="E19" s="4" t="s">
        <v>7886</v>
      </c>
      <c r="F19" s="4" t="s">
        <v>7887</v>
      </c>
      <c r="G19" s="4"/>
    </row>
    <row r="20" spans="1:7" hidden="1" x14ac:dyDescent="0.25">
      <c r="A20" s="4">
        <v>2002</v>
      </c>
      <c r="B20" s="4">
        <v>0</v>
      </c>
      <c r="C20" s="4" t="s">
        <v>7885</v>
      </c>
      <c r="D20" s="4" t="s">
        <v>7888</v>
      </c>
      <c r="E20" s="4" t="s">
        <v>7889</v>
      </c>
      <c r="F20" s="4" t="s">
        <v>7887</v>
      </c>
      <c r="G20" s="4"/>
    </row>
    <row r="21" spans="1:7" ht="30" hidden="1" x14ac:dyDescent="0.25">
      <c r="A21" s="4">
        <v>2003</v>
      </c>
      <c r="B21" s="4">
        <v>0</v>
      </c>
      <c r="C21" s="4" t="s">
        <v>7885</v>
      </c>
      <c r="D21" s="4" t="s">
        <v>7890</v>
      </c>
      <c r="E21" s="5" t="s">
        <v>7864</v>
      </c>
      <c r="F21" s="4" t="s">
        <v>7887</v>
      </c>
      <c r="G21" s="4"/>
    </row>
    <row r="22" spans="1:7" ht="30" hidden="1" x14ac:dyDescent="0.25">
      <c r="A22" s="4">
        <v>2004</v>
      </c>
      <c r="B22" s="4">
        <v>0</v>
      </c>
      <c r="C22" s="4" t="s">
        <v>7885</v>
      </c>
      <c r="D22" s="4" t="s">
        <v>7891</v>
      </c>
      <c r="E22" s="5" t="s">
        <v>7892</v>
      </c>
      <c r="F22" s="4" t="s">
        <v>7887</v>
      </c>
      <c r="G22" s="4"/>
    </row>
    <row r="23" spans="1:7" hidden="1" x14ac:dyDescent="0.25">
      <c r="A23" s="4">
        <v>2005</v>
      </c>
      <c r="B23" s="4">
        <v>0</v>
      </c>
      <c r="C23" s="4" t="s">
        <v>7885</v>
      </c>
      <c r="D23" s="4" t="s">
        <v>7893</v>
      </c>
      <c r="E23" s="4" t="s">
        <v>7894</v>
      </c>
      <c r="F23" s="4" t="s">
        <v>7887</v>
      </c>
      <c r="G23" s="4"/>
    </row>
    <row r="24" spans="1:7" ht="30" hidden="1" x14ac:dyDescent="0.25">
      <c r="A24" s="4">
        <v>2006</v>
      </c>
      <c r="B24" s="4">
        <v>0</v>
      </c>
      <c r="C24" s="4" t="s">
        <v>7885</v>
      </c>
      <c r="D24" s="4" t="s">
        <v>7895</v>
      </c>
      <c r="E24" s="5" t="s">
        <v>7896</v>
      </c>
      <c r="F24" s="4" t="s">
        <v>7887</v>
      </c>
      <c r="G24" s="4"/>
    </row>
    <row r="25" spans="1:7" hidden="1" x14ac:dyDescent="0.25">
      <c r="A25" s="4">
        <v>2007</v>
      </c>
      <c r="B25" s="4">
        <v>0</v>
      </c>
      <c r="C25" s="4" t="s">
        <v>7885</v>
      </c>
      <c r="D25" s="4" t="s">
        <v>517</v>
      </c>
      <c r="E25" s="4" t="s">
        <v>7897</v>
      </c>
      <c r="F25" s="4" t="s">
        <v>7887</v>
      </c>
      <c r="G25" s="4"/>
    </row>
    <row r="26" spans="1:7" hidden="1" x14ac:dyDescent="0.25">
      <c r="A26" s="4">
        <v>2008</v>
      </c>
      <c r="B26" s="4">
        <v>0</v>
      </c>
      <c r="C26" s="4" t="s">
        <v>7885</v>
      </c>
      <c r="D26" s="4" t="s">
        <v>7898</v>
      </c>
      <c r="E26" s="4" t="s">
        <v>7899</v>
      </c>
      <c r="F26" s="4" t="s">
        <v>7887</v>
      </c>
      <c r="G26" s="4"/>
    </row>
    <row r="27" spans="1:7" hidden="1" x14ac:dyDescent="0.25">
      <c r="A27" s="4">
        <v>2009</v>
      </c>
      <c r="B27" s="4">
        <v>0</v>
      </c>
      <c r="C27" s="4" t="s">
        <v>7885</v>
      </c>
      <c r="D27" s="4" t="s">
        <v>4921</v>
      </c>
      <c r="E27" s="4" t="s">
        <v>7900</v>
      </c>
      <c r="F27" s="4" t="s">
        <v>7887</v>
      </c>
      <c r="G27" s="4"/>
    </row>
    <row r="28" spans="1:7" hidden="1" x14ac:dyDescent="0.25">
      <c r="A28" s="4">
        <v>2010</v>
      </c>
      <c r="B28" s="4">
        <v>0</v>
      </c>
      <c r="C28" s="4" t="s">
        <v>7885</v>
      </c>
      <c r="D28" s="4" t="s">
        <v>7901</v>
      </c>
      <c r="E28" s="4" t="s">
        <v>7902</v>
      </c>
      <c r="F28" s="4" t="s">
        <v>7887</v>
      </c>
      <c r="G28" s="4"/>
    </row>
    <row r="29" spans="1:7" ht="30" hidden="1" x14ac:dyDescent="0.25">
      <c r="A29" s="4">
        <v>2011</v>
      </c>
      <c r="B29" s="4">
        <v>0</v>
      </c>
      <c r="C29" s="4" t="s">
        <v>7885</v>
      </c>
      <c r="D29" s="4" t="s">
        <v>7903</v>
      </c>
      <c r="E29" s="5" t="s">
        <v>7904</v>
      </c>
      <c r="F29" s="4" t="s">
        <v>7887</v>
      </c>
      <c r="G29" s="4"/>
    </row>
    <row r="30" spans="1:7" ht="45" hidden="1" x14ac:dyDescent="0.25">
      <c r="A30" s="4">
        <v>2012</v>
      </c>
      <c r="B30" s="4">
        <v>0</v>
      </c>
      <c r="C30" s="4" t="s">
        <v>7885</v>
      </c>
      <c r="D30" s="4" t="s">
        <v>7905</v>
      </c>
      <c r="E30" s="5" t="s">
        <v>7906</v>
      </c>
      <c r="F30" s="4" t="s">
        <v>7887</v>
      </c>
      <c r="G30" s="4"/>
    </row>
    <row r="31" spans="1:7" hidden="1" x14ac:dyDescent="0.25">
      <c r="A31" s="4">
        <v>2013</v>
      </c>
      <c r="B31" s="4">
        <v>0</v>
      </c>
      <c r="C31" s="4" t="s">
        <v>7885</v>
      </c>
      <c r="D31" s="4" t="s">
        <v>7907</v>
      </c>
      <c r="E31" s="4" t="s">
        <v>7908</v>
      </c>
      <c r="F31" s="4" t="s">
        <v>7887</v>
      </c>
      <c r="G31" s="4"/>
    </row>
    <row r="32" spans="1:7" ht="30" hidden="1" x14ac:dyDescent="0.25">
      <c r="A32" s="4">
        <v>2014</v>
      </c>
      <c r="B32" s="4">
        <v>0</v>
      </c>
      <c r="C32" s="4" t="s">
        <v>7885</v>
      </c>
      <c r="D32" s="4" t="s">
        <v>7909</v>
      </c>
      <c r="E32" s="5" t="s">
        <v>7910</v>
      </c>
      <c r="F32" s="4" t="s">
        <v>7887</v>
      </c>
      <c r="G32" s="4"/>
    </row>
    <row r="33" spans="1:7" hidden="1" x14ac:dyDescent="0.25">
      <c r="A33" s="4">
        <v>2015</v>
      </c>
      <c r="B33" s="4">
        <v>0</v>
      </c>
      <c r="C33" s="4" t="s">
        <v>7885</v>
      </c>
      <c r="D33" s="4" t="s">
        <v>7911</v>
      </c>
      <c r="E33" s="4" t="s">
        <v>7912</v>
      </c>
      <c r="F33" s="4" t="s">
        <v>7887</v>
      </c>
      <c r="G33" s="4"/>
    </row>
    <row r="34" spans="1:7" hidden="1" x14ac:dyDescent="0.25">
      <c r="A34" s="4">
        <v>2016</v>
      </c>
      <c r="B34" s="4">
        <v>0</v>
      </c>
      <c r="C34" s="4" t="s">
        <v>7885</v>
      </c>
      <c r="D34" s="4" t="s">
        <v>7913</v>
      </c>
      <c r="E34" s="4" t="s">
        <v>7914</v>
      </c>
      <c r="F34" s="4" t="s">
        <v>7887</v>
      </c>
      <c r="G34" s="4"/>
    </row>
  </sheetData>
  <sheetProtection algorithmName="SHA-512" hashValue="71JMNaoBP7TEOTqX6JM/K6LrHU1pRfGsNza/WZsAYHwYAjLwkyP+abzLUWM94wmeX3r2CJ8OYmPfJfqHq/AECw==" saltValue="UR4F9W4EH0zUaVnLr92T4A==" spinCount="100000" sheet="1" objects="1" scenarios="1"/>
  <autoFilter ref="A4:G34" xr:uid="{B2EAC385-FA00-4D01-B70A-9E6641AFD874}">
    <filterColumn colId="1">
      <filters>
        <filter val="1"/>
      </filters>
    </filterColumn>
  </autoFilter>
  <mergeCells count="1">
    <mergeCell ref="C1:O1"/>
  </mergeCells>
  <conditionalFormatting sqref="G5:G34">
    <cfRule type="cellIs" dxfId="12" priority="1" operator="equal">
      <formula>$G$3</formula>
    </cfRule>
  </conditionalFormatting>
  <dataValidations count="1">
    <dataValidation type="list" allowBlank="1" showDropDown="1" showErrorMessage="1" errorTitle="Ugyldig værdi" error="Der er tastet en ugyldig værdi. Eneste gyldige værdi i denne celle er &quot;x&quot;." sqref="G5:G34" xr:uid="{4DE0319D-DBFD-4A85-A22F-4524540A0D02}">
      <formula1>$G$3:$G$3</formula1>
    </dataValidation>
  </dataValidation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57C40-159E-4D64-85EE-C657906F7555}">
  <sheetPr filterMode="1"/>
  <dimension ref="A1:O100"/>
  <sheetViews>
    <sheetView showRowColHeaders="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H5" sqref="H5"/>
    </sheetView>
  </sheetViews>
  <sheetFormatPr defaultRowHeight="15" x14ac:dyDescent="0.25"/>
  <cols>
    <col min="1" max="2" width="0" hidden="1" customWidth="1"/>
    <col min="3" max="3" width="11.42578125" bestFit="1" customWidth="1"/>
    <col min="4" max="4" width="21.5703125" bestFit="1" customWidth="1"/>
    <col min="5" max="5" width="96" customWidth="1"/>
    <col min="6" max="6" width="13.7109375" customWidth="1"/>
    <col min="7" max="7" width="20.5703125" bestFit="1" customWidth="1"/>
    <col min="8" max="8" width="22.28515625" customWidth="1"/>
  </cols>
  <sheetData>
    <row r="1" spans="1:15" ht="26.25" x14ac:dyDescent="0.4">
      <c r="A1" s="2"/>
      <c r="B1" s="2"/>
      <c r="C1" s="6" t="s">
        <v>8056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3" spans="1:15" x14ac:dyDescent="0.25">
      <c r="H3" s="7" t="s">
        <v>288</v>
      </c>
    </row>
    <row r="4" spans="1:15" ht="15.75" x14ac:dyDescent="0.25">
      <c r="A4" s="1" t="s">
        <v>75</v>
      </c>
      <c r="B4" s="1" t="s">
        <v>3</v>
      </c>
      <c r="C4" s="1" t="s">
        <v>76</v>
      </c>
      <c r="D4" s="1" t="s">
        <v>77</v>
      </c>
      <c r="E4" s="1" t="s">
        <v>78</v>
      </c>
      <c r="F4" s="1" t="s">
        <v>79</v>
      </c>
      <c r="G4" s="1" t="s">
        <v>461</v>
      </c>
      <c r="H4" s="1" t="s">
        <v>286</v>
      </c>
    </row>
    <row r="5" spans="1:15" x14ac:dyDescent="0.25">
      <c r="A5" s="4">
        <v>1001</v>
      </c>
      <c r="B5" s="4">
        <v>1</v>
      </c>
      <c r="C5" s="4" t="s">
        <v>7916</v>
      </c>
      <c r="D5" s="4" t="s">
        <v>7917</v>
      </c>
      <c r="E5" s="4" t="s">
        <v>291</v>
      </c>
      <c r="F5" s="4" t="s">
        <v>7918</v>
      </c>
      <c r="G5" s="4"/>
      <c r="H5" s="8"/>
    </row>
    <row r="6" spans="1:15" x14ac:dyDescent="0.25">
      <c r="A6" s="4">
        <v>1001.2</v>
      </c>
      <c r="B6" s="4">
        <v>1</v>
      </c>
      <c r="C6" s="4" t="s">
        <v>7916</v>
      </c>
      <c r="D6" s="4" t="s">
        <v>7919</v>
      </c>
      <c r="E6" s="4" t="s">
        <v>7920</v>
      </c>
      <c r="F6" s="4" t="s">
        <v>7918</v>
      </c>
      <c r="G6" s="4"/>
      <c r="H6" s="8"/>
    </row>
    <row r="7" spans="1:15" x14ac:dyDescent="0.25">
      <c r="A7" s="4">
        <v>1002</v>
      </c>
      <c r="B7" s="4">
        <v>1</v>
      </c>
      <c r="C7" s="4" t="s">
        <v>7916</v>
      </c>
      <c r="D7" s="4" t="s">
        <v>7921</v>
      </c>
      <c r="E7" s="4" t="s">
        <v>7922</v>
      </c>
      <c r="F7" s="4" t="s">
        <v>7918</v>
      </c>
      <c r="G7" s="4"/>
      <c r="H7" s="8"/>
    </row>
    <row r="8" spans="1:15" x14ac:dyDescent="0.25">
      <c r="A8" s="4">
        <v>1003</v>
      </c>
      <c r="B8" s="4">
        <v>1</v>
      </c>
      <c r="C8" s="4" t="s">
        <v>7916</v>
      </c>
      <c r="D8" s="4" t="s">
        <v>7923</v>
      </c>
      <c r="E8" s="4" t="s">
        <v>7924</v>
      </c>
      <c r="F8" s="4" t="s">
        <v>7918</v>
      </c>
      <c r="G8" s="4"/>
      <c r="H8" s="8"/>
    </row>
    <row r="9" spans="1:15" x14ac:dyDescent="0.25">
      <c r="A9" s="4">
        <v>1004</v>
      </c>
      <c r="B9" s="4">
        <v>1</v>
      </c>
      <c r="C9" s="4" t="s">
        <v>7916</v>
      </c>
      <c r="D9" s="4" t="s">
        <v>7925</v>
      </c>
      <c r="E9" s="4" t="s">
        <v>7926</v>
      </c>
      <c r="F9" s="4" t="s">
        <v>7918</v>
      </c>
      <c r="G9" s="4"/>
      <c r="H9" s="8"/>
    </row>
    <row r="10" spans="1:15" x14ac:dyDescent="0.25">
      <c r="A10" s="4">
        <v>1005</v>
      </c>
      <c r="B10" s="4">
        <v>1</v>
      </c>
      <c r="C10" s="4" t="s">
        <v>7916</v>
      </c>
      <c r="D10" s="4" t="s">
        <v>7927</v>
      </c>
      <c r="E10" s="4" t="s">
        <v>7928</v>
      </c>
      <c r="F10" s="4" t="s">
        <v>7918</v>
      </c>
      <c r="G10" s="4"/>
      <c r="H10" s="8"/>
    </row>
    <row r="11" spans="1:15" x14ac:dyDescent="0.25">
      <c r="A11" s="4">
        <v>1006</v>
      </c>
      <c r="B11" s="4">
        <v>1</v>
      </c>
      <c r="C11" s="4" t="s">
        <v>7916</v>
      </c>
      <c r="D11" s="4" t="s">
        <v>7929</v>
      </c>
      <c r="E11" s="4" t="s">
        <v>7930</v>
      </c>
      <c r="F11" s="4" t="s">
        <v>7918</v>
      </c>
      <c r="G11" s="4"/>
      <c r="H11" s="8"/>
    </row>
    <row r="12" spans="1:15" x14ac:dyDescent="0.25">
      <c r="A12" s="4">
        <v>1007</v>
      </c>
      <c r="B12" s="4">
        <v>1</v>
      </c>
      <c r="C12" s="4" t="s">
        <v>7916</v>
      </c>
      <c r="D12" s="4" t="s">
        <v>7931</v>
      </c>
      <c r="E12" s="4" t="s">
        <v>7932</v>
      </c>
      <c r="F12" s="4" t="s">
        <v>7918</v>
      </c>
      <c r="G12" s="4"/>
      <c r="H12" s="8"/>
    </row>
    <row r="13" spans="1:15" x14ac:dyDescent="0.25">
      <c r="A13" s="4">
        <v>1008</v>
      </c>
      <c r="B13" s="4">
        <v>1</v>
      </c>
      <c r="C13" s="4" t="s">
        <v>7916</v>
      </c>
      <c r="D13" s="4" t="s">
        <v>7933</v>
      </c>
      <c r="E13" s="4" t="s">
        <v>7934</v>
      </c>
      <c r="F13" s="4" t="s">
        <v>7918</v>
      </c>
      <c r="G13" s="4"/>
      <c r="H13" s="8"/>
    </row>
    <row r="14" spans="1:15" x14ac:dyDescent="0.25">
      <c r="A14" s="4">
        <v>1009</v>
      </c>
      <c r="B14" s="4">
        <v>1</v>
      </c>
      <c r="C14" s="4" t="s">
        <v>7916</v>
      </c>
      <c r="D14" s="4" t="s">
        <v>7935</v>
      </c>
      <c r="E14" s="4" t="s">
        <v>7936</v>
      </c>
      <c r="F14" s="4" t="s">
        <v>7918</v>
      </c>
      <c r="G14" s="4"/>
      <c r="H14" s="8"/>
    </row>
    <row r="15" spans="1:15" x14ac:dyDescent="0.25">
      <c r="A15" s="4">
        <v>1010</v>
      </c>
      <c r="B15" s="4">
        <v>1</v>
      </c>
      <c r="C15" s="4" t="s">
        <v>7916</v>
      </c>
      <c r="D15" s="4" t="s">
        <v>7937</v>
      </c>
      <c r="E15" s="4" t="s">
        <v>7938</v>
      </c>
      <c r="F15" s="4" t="s">
        <v>7918</v>
      </c>
      <c r="G15" s="4"/>
      <c r="H15" s="8"/>
    </row>
    <row r="16" spans="1:15" x14ac:dyDescent="0.25">
      <c r="A16" s="4">
        <v>1011</v>
      </c>
      <c r="B16" s="4">
        <v>1</v>
      </c>
      <c r="C16" s="4" t="s">
        <v>7916</v>
      </c>
      <c r="D16" s="4" t="s">
        <v>7939</v>
      </c>
      <c r="E16" s="4" t="s">
        <v>7940</v>
      </c>
      <c r="F16" s="4" t="s">
        <v>7918</v>
      </c>
      <c r="G16" s="4"/>
      <c r="H16" s="8"/>
    </row>
    <row r="17" spans="1:8" x14ac:dyDescent="0.25">
      <c r="A17" s="4">
        <v>1018</v>
      </c>
      <c r="B17" s="4">
        <v>1</v>
      </c>
      <c r="C17" s="4" t="s">
        <v>7916</v>
      </c>
      <c r="D17" s="4" t="s">
        <v>7941</v>
      </c>
      <c r="E17" s="4" t="s">
        <v>7942</v>
      </c>
      <c r="F17" s="4" t="s">
        <v>7918</v>
      </c>
      <c r="G17" s="4"/>
      <c r="H17" s="8"/>
    </row>
    <row r="18" spans="1:8" x14ac:dyDescent="0.25">
      <c r="A18" s="4">
        <v>1019</v>
      </c>
      <c r="B18" s="4">
        <v>1</v>
      </c>
      <c r="C18" s="4" t="s">
        <v>7916</v>
      </c>
      <c r="D18" s="4" t="s">
        <v>7943</v>
      </c>
      <c r="E18" s="4" t="s">
        <v>7944</v>
      </c>
      <c r="F18" s="4" t="s">
        <v>7918</v>
      </c>
      <c r="G18" s="4"/>
      <c r="H18" s="8"/>
    </row>
    <row r="19" spans="1:8" x14ac:dyDescent="0.25">
      <c r="A19" s="4">
        <v>1020</v>
      </c>
      <c r="B19" s="4">
        <v>1</v>
      </c>
      <c r="C19" s="4" t="s">
        <v>7916</v>
      </c>
      <c r="D19" s="4" t="s">
        <v>7945</v>
      </c>
      <c r="E19" s="4" t="s">
        <v>7946</v>
      </c>
      <c r="F19" s="4" t="s">
        <v>7918</v>
      </c>
      <c r="G19" s="4"/>
      <c r="H19" s="8"/>
    </row>
    <row r="20" spans="1:8" x14ac:dyDescent="0.25">
      <c r="A20" s="4">
        <v>1021</v>
      </c>
      <c r="B20" s="4">
        <v>1</v>
      </c>
      <c r="C20" s="4" t="s">
        <v>7916</v>
      </c>
      <c r="D20" s="4" t="s">
        <v>7947</v>
      </c>
      <c r="E20" s="4" t="s">
        <v>7948</v>
      </c>
      <c r="F20" s="4" t="s">
        <v>7918</v>
      </c>
      <c r="G20" s="4"/>
      <c r="H20" s="8"/>
    </row>
    <row r="21" spans="1:8" x14ac:dyDescent="0.25">
      <c r="A21" s="4">
        <v>1022</v>
      </c>
      <c r="B21" s="4">
        <v>1</v>
      </c>
      <c r="C21" s="4" t="s">
        <v>7916</v>
      </c>
      <c r="D21" s="4" t="s">
        <v>7949</v>
      </c>
      <c r="E21" s="4" t="s">
        <v>7950</v>
      </c>
      <c r="F21" s="4" t="s">
        <v>7918</v>
      </c>
      <c r="G21" s="4"/>
      <c r="H21" s="8"/>
    </row>
    <row r="22" spans="1:8" x14ac:dyDescent="0.25">
      <c r="A22" s="4">
        <v>1023</v>
      </c>
      <c r="B22" s="4">
        <v>1</v>
      </c>
      <c r="C22" s="4" t="s">
        <v>7916</v>
      </c>
      <c r="D22" s="4" t="s">
        <v>7951</v>
      </c>
      <c r="E22" s="4" t="s">
        <v>7952</v>
      </c>
      <c r="F22" s="4" t="s">
        <v>383</v>
      </c>
      <c r="G22" s="4"/>
      <c r="H22" s="8"/>
    </row>
    <row r="23" spans="1:8" x14ac:dyDescent="0.25">
      <c r="A23" s="4">
        <v>1024</v>
      </c>
      <c r="B23" s="4">
        <v>1</v>
      </c>
      <c r="C23" s="4" t="s">
        <v>7916</v>
      </c>
      <c r="D23" s="4" t="s">
        <v>7953</v>
      </c>
      <c r="E23" s="4" t="s">
        <v>7954</v>
      </c>
      <c r="F23" s="4" t="s">
        <v>7918</v>
      </c>
      <c r="G23" s="4"/>
      <c r="H23" s="8"/>
    </row>
    <row r="24" spans="1:8" x14ac:dyDescent="0.25">
      <c r="A24" s="4">
        <v>1025</v>
      </c>
      <c r="B24" s="4">
        <v>1</v>
      </c>
      <c r="C24" s="4" t="s">
        <v>7916</v>
      </c>
      <c r="D24" s="4" t="s">
        <v>7955</v>
      </c>
      <c r="E24" s="4" t="s">
        <v>7956</v>
      </c>
      <c r="F24" s="4" t="s">
        <v>7918</v>
      </c>
      <c r="G24" s="4"/>
      <c r="H24" s="8"/>
    </row>
    <row r="25" spans="1:8" x14ac:dyDescent="0.25">
      <c r="A25" s="4">
        <v>1026</v>
      </c>
      <c r="B25" s="4">
        <v>1</v>
      </c>
      <c r="C25" s="4" t="s">
        <v>7916</v>
      </c>
      <c r="D25" s="4" t="s">
        <v>7957</v>
      </c>
      <c r="E25" s="4" t="s">
        <v>7958</v>
      </c>
      <c r="F25" s="4" t="s">
        <v>7918</v>
      </c>
      <c r="G25" s="4"/>
      <c r="H25" s="8"/>
    </row>
    <row r="26" spans="1:8" x14ac:dyDescent="0.25">
      <c r="A26" s="4">
        <v>1027</v>
      </c>
      <c r="B26" s="4">
        <v>1</v>
      </c>
      <c r="C26" s="4" t="s">
        <v>7916</v>
      </c>
      <c r="D26" s="4" t="s">
        <v>7959</v>
      </c>
      <c r="E26" s="4" t="s">
        <v>7960</v>
      </c>
      <c r="F26" s="4" t="s">
        <v>7918</v>
      </c>
      <c r="G26" s="4"/>
      <c r="H26" s="8"/>
    </row>
    <row r="27" spans="1:8" x14ac:dyDescent="0.25">
      <c r="A27" s="4">
        <v>1028</v>
      </c>
      <c r="B27" s="4">
        <v>1</v>
      </c>
      <c r="C27" s="4" t="s">
        <v>7916</v>
      </c>
      <c r="D27" s="4" t="s">
        <v>7961</v>
      </c>
      <c r="E27" s="4" t="s">
        <v>7962</v>
      </c>
      <c r="F27" s="4" t="s">
        <v>7918</v>
      </c>
      <c r="G27" s="4"/>
      <c r="H27" s="8"/>
    </row>
    <row r="28" spans="1:8" x14ac:dyDescent="0.25">
      <c r="A28" s="4">
        <v>1029</v>
      </c>
      <c r="B28" s="4">
        <v>1</v>
      </c>
      <c r="C28" s="4" t="s">
        <v>7916</v>
      </c>
      <c r="D28" s="4" t="s">
        <v>647</v>
      </c>
      <c r="E28" s="4" t="s">
        <v>120</v>
      </c>
      <c r="F28" s="4" t="s">
        <v>7918</v>
      </c>
      <c r="G28" s="4"/>
      <c r="H28" s="8"/>
    </row>
    <row r="29" spans="1:8" x14ac:dyDescent="0.25">
      <c r="A29" s="4">
        <v>1030</v>
      </c>
      <c r="B29" s="4">
        <v>1</v>
      </c>
      <c r="C29" s="4" t="s">
        <v>7916</v>
      </c>
      <c r="D29" s="4" t="s">
        <v>7963</v>
      </c>
      <c r="E29" s="4" t="s">
        <v>7964</v>
      </c>
      <c r="F29" s="4" t="s">
        <v>383</v>
      </c>
      <c r="G29" s="4"/>
      <c r="H29" s="8"/>
    </row>
    <row r="30" spans="1:8" hidden="1" x14ac:dyDescent="0.25">
      <c r="A30" s="4">
        <v>1033</v>
      </c>
      <c r="B30" s="4">
        <v>0</v>
      </c>
      <c r="C30" s="4" t="s">
        <v>7916</v>
      </c>
      <c r="D30" s="4" t="s">
        <v>7965</v>
      </c>
      <c r="E30" s="4" t="s">
        <v>7966</v>
      </c>
      <c r="F30" s="4" t="s">
        <v>7918</v>
      </c>
      <c r="G30" s="4"/>
      <c r="H30" s="4"/>
    </row>
    <row r="31" spans="1:8" hidden="1" x14ac:dyDescent="0.25">
      <c r="A31" s="4">
        <v>1034</v>
      </c>
      <c r="B31" s="4">
        <v>0</v>
      </c>
      <c r="C31" s="4" t="s">
        <v>7916</v>
      </c>
      <c r="D31" s="4" t="s">
        <v>7967</v>
      </c>
      <c r="E31" s="4" t="s">
        <v>7968</v>
      </c>
      <c r="F31" s="4" t="s">
        <v>7918</v>
      </c>
      <c r="G31" s="4"/>
      <c r="H31" s="4"/>
    </row>
    <row r="32" spans="1:8" hidden="1" x14ac:dyDescent="0.25">
      <c r="A32" s="4">
        <v>1035</v>
      </c>
      <c r="B32" s="4">
        <v>0</v>
      </c>
      <c r="C32" s="4" t="s">
        <v>7916</v>
      </c>
      <c r="D32" s="4" t="s">
        <v>7969</v>
      </c>
      <c r="E32" s="4"/>
      <c r="F32" s="4"/>
      <c r="G32" s="4"/>
      <c r="H32" s="4"/>
    </row>
    <row r="33" spans="1:8" x14ac:dyDescent="0.25">
      <c r="A33" s="4">
        <v>2001</v>
      </c>
      <c r="B33" s="4">
        <v>1</v>
      </c>
      <c r="C33" s="4" t="s">
        <v>7970</v>
      </c>
      <c r="D33" s="4" t="s">
        <v>7921</v>
      </c>
      <c r="E33" s="4" t="s">
        <v>7922</v>
      </c>
      <c r="F33" s="4" t="s">
        <v>7918</v>
      </c>
      <c r="G33" s="4"/>
      <c r="H33" s="8"/>
    </row>
    <row r="34" spans="1:8" x14ac:dyDescent="0.25">
      <c r="A34" s="4">
        <v>2002</v>
      </c>
      <c r="B34" s="4">
        <v>1</v>
      </c>
      <c r="C34" s="4" t="s">
        <v>7970</v>
      </c>
      <c r="D34" s="4" t="s">
        <v>7923</v>
      </c>
      <c r="E34" s="4" t="s">
        <v>7924</v>
      </c>
      <c r="F34" s="4" t="s">
        <v>7918</v>
      </c>
      <c r="G34" s="4"/>
      <c r="H34" s="8"/>
    </row>
    <row r="35" spans="1:8" hidden="1" x14ac:dyDescent="0.25">
      <c r="A35" s="4">
        <v>2003</v>
      </c>
      <c r="B35" s="4">
        <v>0</v>
      </c>
      <c r="C35" s="4" t="s">
        <v>7970</v>
      </c>
      <c r="D35" s="4" t="s">
        <v>7967</v>
      </c>
      <c r="E35" s="4" t="s">
        <v>7971</v>
      </c>
      <c r="F35" s="4" t="s">
        <v>7918</v>
      </c>
      <c r="G35" s="4"/>
      <c r="H35" s="4"/>
    </row>
    <row r="36" spans="1:8" hidden="1" x14ac:dyDescent="0.25">
      <c r="A36" s="4">
        <v>2004</v>
      </c>
      <c r="B36" s="4">
        <v>0</v>
      </c>
      <c r="C36" s="4" t="s">
        <v>7970</v>
      </c>
      <c r="D36" s="4" t="s">
        <v>7965</v>
      </c>
      <c r="E36" s="4" t="s">
        <v>7966</v>
      </c>
      <c r="F36" s="4" t="s">
        <v>7918</v>
      </c>
      <c r="G36" s="4"/>
      <c r="H36" s="4"/>
    </row>
    <row r="37" spans="1:8" x14ac:dyDescent="0.25">
      <c r="A37" s="4">
        <v>2005</v>
      </c>
      <c r="B37" s="4">
        <v>1</v>
      </c>
      <c r="C37" s="4" t="s">
        <v>7970</v>
      </c>
      <c r="D37" s="4" t="s">
        <v>7972</v>
      </c>
      <c r="E37" s="4" t="s">
        <v>7973</v>
      </c>
      <c r="F37" s="4" t="s">
        <v>7918</v>
      </c>
      <c r="G37" s="4"/>
      <c r="H37" s="8"/>
    </row>
    <row r="38" spans="1:8" x14ac:dyDescent="0.25">
      <c r="A38" s="4">
        <v>2006</v>
      </c>
      <c r="B38" s="4">
        <v>1</v>
      </c>
      <c r="C38" s="4" t="s">
        <v>7970</v>
      </c>
      <c r="D38" s="4" t="s">
        <v>7974</v>
      </c>
      <c r="E38" s="4" t="s">
        <v>7975</v>
      </c>
      <c r="F38" s="4" t="s">
        <v>7918</v>
      </c>
      <c r="G38" s="4"/>
      <c r="H38" s="8"/>
    </row>
    <row r="39" spans="1:8" x14ac:dyDescent="0.25">
      <c r="A39" s="4">
        <v>2007</v>
      </c>
      <c r="B39" s="4">
        <v>1</v>
      </c>
      <c r="C39" s="4" t="s">
        <v>7970</v>
      </c>
      <c r="D39" s="4" t="s">
        <v>7976</v>
      </c>
      <c r="E39" s="4" t="s">
        <v>7977</v>
      </c>
      <c r="F39" s="4" t="s">
        <v>7918</v>
      </c>
      <c r="G39" s="4"/>
      <c r="H39" s="8"/>
    </row>
    <row r="40" spans="1:8" x14ac:dyDescent="0.25">
      <c r="A40" s="4">
        <v>2008</v>
      </c>
      <c r="B40" s="4">
        <v>1</v>
      </c>
      <c r="C40" s="4" t="s">
        <v>7970</v>
      </c>
      <c r="D40" s="4" t="s">
        <v>7978</v>
      </c>
      <c r="E40" s="4" t="s">
        <v>7979</v>
      </c>
      <c r="F40" s="4" t="s">
        <v>7918</v>
      </c>
      <c r="G40" s="4"/>
      <c r="H40" s="8"/>
    </row>
    <row r="41" spans="1:8" x14ac:dyDescent="0.25">
      <c r="A41" s="4">
        <v>2008</v>
      </c>
      <c r="B41" s="4">
        <v>1</v>
      </c>
      <c r="C41" s="4" t="s">
        <v>7970</v>
      </c>
      <c r="D41" s="4" t="s">
        <v>7980</v>
      </c>
      <c r="E41" s="4" t="s">
        <v>7981</v>
      </c>
      <c r="F41" s="4" t="s">
        <v>7918</v>
      </c>
      <c r="G41" s="4"/>
      <c r="H41" s="8"/>
    </row>
    <row r="42" spans="1:8" x14ac:dyDescent="0.25">
      <c r="A42" s="4">
        <v>2009</v>
      </c>
      <c r="B42" s="4">
        <v>1</v>
      </c>
      <c r="C42" s="4" t="s">
        <v>7970</v>
      </c>
      <c r="D42" s="4" t="s">
        <v>7982</v>
      </c>
      <c r="E42" s="4" t="s">
        <v>7983</v>
      </c>
      <c r="F42" s="4" t="s">
        <v>7918</v>
      </c>
      <c r="G42" s="4"/>
      <c r="H42" s="8"/>
    </row>
    <row r="43" spans="1:8" x14ac:dyDescent="0.25">
      <c r="A43" s="4">
        <v>2009</v>
      </c>
      <c r="B43" s="4">
        <v>1</v>
      </c>
      <c r="C43" s="4" t="s">
        <v>7970</v>
      </c>
      <c r="D43" s="4" t="s">
        <v>7984</v>
      </c>
      <c r="E43" s="4" t="s">
        <v>7985</v>
      </c>
      <c r="F43" s="4" t="s">
        <v>7918</v>
      </c>
      <c r="G43" s="4"/>
      <c r="H43" s="8"/>
    </row>
    <row r="44" spans="1:8" x14ac:dyDescent="0.25">
      <c r="A44" s="4">
        <v>2010</v>
      </c>
      <c r="B44" s="4">
        <v>1</v>
      </c>
      <c r="C44" s="4" t="s">
        <v>7970</v>
      </c>
      <c r="D44" s="4" t="s">
        <v>7986</v>
      </c>
      <c r="E44" s="4" t="s">
        <v>7987</v>
      </c>
      <c r="F44" s="4" t="s">
        <v>7918</v>
      </c>
      <c r="G44" s="4"/>
      <c r="H44" s="8"/>
    </row>
    <row r="45" spans="1:8" x14ac:dyDescent="0.25">
      <c r="A45" s="4">
        <v>2012</v>
      </c>
      <c r="B45" s="4">
        <v>1</v>
      </c>
      <c r="C45" s="4" t="s">
        <v>7970</v>
      </c>
      <c r="D45" s="4" t="s">
        <v>7988</v>
      </c>
      <c r="E45" s="4" t="s">
        <v>7989</v>
      </c>
      <c r="F45" s="4" t="s">
        <v>7918</v>
      </c>
      <c r="G45" s="4"/>
      <c r="H45" s="8"/>
    </row>
    <row r="46" spans="1:8" x14ac:dyDescent="0.25">
      <c r="A46" s="4">
        <v>2013</v>
      </c>
      <c r="B46" s="4">
        <v>1</v>
      </c>
      <c r="C46" s="4" t="s">
        <v>7970</v>
      </c>
      <c r="D46" s="4" t="s">
        <v>7990</v>
      </c>
      <c r="E46" s="4" t="s">
        <v>7991</v>
      </c>
      <c r="F46" s="4" t="s">
        <v>7918</v>
      </c>
      <c r="G46" s="4"/>
      <c r="H46" s="8"/>
    </row>
    <row r="47" spans="1:8" x14ac:dyDescent="0.25">
      <c r="A47" s="4">
        <v>2014</v>
      </c>
      <c r="B47" s="4">
        <v>1</v>
      </c>
      <c r="C47" s="4" t="s">
        <v>7970</v>
      </c>
      <c r="D47" s="4" t="s">
        <v>7992</v>
      </c>
      <c r="E47" s="4" t="s">
        <v>7993</v>
      </c>
      <c r="F47" s="4" t="s">
        <v>7918</v>
      </c>
      <c r="G47" s="4"/>
      <c r="H47" s="8"/>
    </row>
    <row r="48" spans="1:8" x14ac:dyDescent="0.25">
      <c r="A48" s="4">
        <v>2015</v>
      </c>
      <c r="B48" s="4">
        <v>1</v>
      </c>
      <c r="C48" s="4" t="s">
        <v>7970</v>
      </c>
      <c r="D48" s="4" t="s">
        <v>7994</v>
      </c>
      <c r="E48" s="4" t="s">
        <v>7995</v>
      </c>
      <c r="F48" s="4" t="s">
        <v>7918</v>
      </c>
      <c r="G48" s="4"/>
      <c r="H48" s="8"/>
    </row>
    <row r="49" spans="1:8" x14ac:dyDescent="0.25">
      <c r="A49" s="4">
        <v>2016</v>
      </c>
      <c r="B49" s="4">
        <v>1</v>
      </c>
      <c r="C49" s="4" t="s">
        <v>7970</v>
      </c>
      <c r="D49" s="4" t="s">
        <v>7996</v>
      </c>
      <c r="E49" s="4" t="s">
        <v>7997</v>
      </c>
      <c r="F49" s="4" t="s">
        <v>7918</v>
      </c>
      <c r="G49" s="4"/>
      <c r="H49" s="8"/>
    </row>
    <row r="50" spans="1:8" x14ac:dyDescent="0.25">
      <c r="A50" s="4">
        <v>2017</v>
      </c>
      <c r="B50" s="4">
        <v>1</v>
      </c>
      <c r="C50" s="4" t="s">
        <v>7970</v>
      </c>
      <c r="D50" s="4" t="s">
        <v>7998</v>
      </c>
      <c r="E50" s="4" t="s">
        <v>7999</v>
      </c>
      <c r="F50" s="4" t="s">
        <v>7918</v>
      </c>
      <c r="G50" s="4"/>
      <c r="H50" s="8"/>
    </row>
    <row r="51" spans="1:8" x14ac:dyDescent="0.25">
      <c r="A51" s="4">
        <v>2018</v>
      </c>
      <c r="B51" s="4">
        <v>1</v>
      </c>
      <c r="C51" s="4" t="s">
        <v>7970</v>
      </c>
      <c r="D51" s="4" t="s">
        <v>8000</v>
      </c>
      <c r="E51" s="4" t="s">
        <v>8001</v>
      </c>
      <c r="F51" s="4" t="s">
        <v>7918</v>
      </c>
      <c r="G51" s="4"/>
      <c r="H51" s="8"/>
    </row>
    <row r="52" spans="1:8" x14ac:dyDescent="0.25">
      <c r="A52" s="4">
        <v>2019</v>
      </c>
      <c r="B52" s="4">
        <v>1</v>
      </c>
      <c r="C52" s="4" t="s">
        <v>7970</v>
      </c>
      <c r="D52" s="4" t="s">
        <v>8002</v>
      </c>
      <c r="E52" s="4" t="s">
        <v>8003</v>
      </c>
      <c r="F52" s="4" t="s">
        <v>7918</v>
      </c>
      <c r="G52" s="4"/>
      <c r="H52" s="8"/>
    </row>
    <row r="53" spans="1:8" x14ac:dyDescent="0.25">
      <c r="A53" s="4">
        <v>2020</v>
      </c>
      <c r="B53" s="4">
        <v>1</v>
      </c>
      <c r="C53" s="4" t="s">
        <v>7970</v>
      </c>
      <c r="D53" s="4" t="s">
        <v>8004</v>
      </c>
      <c r="E53" s="4" t="s">
        <v>8005</v>
      </c>
      <c r="F53" s="4" t="s">
        <v>7918</v>
      </c>
      <c r="G53" s="4"/>
      <c r="H53" s="8"/>
    </row>
    <row r="54" spans="1:8" x14ac:dyDescent="0.25">
      <c r="A54" s="4">
        <v>2021</v>
      </c>
      <c r="B54" s="4">
        <v>1</v>
      </c>
      <c r="C54" s="4" t="s">
        <v>7970</v>
      </c>
      <c r="D54" s="4" t="s">
        <v>8006</v>
      </c>
      <c r="E54" s="4" t="s">
        <v>8007</v>
      </c>
      <c r="F54" s="4" t="s">
        <v>7918</v>
      </c>
      <c r="G54" s="4"/>
      <c r="H54" s="8"/>
    </row>
    <row r="55" spans="1:8" x14ac:dyDescent="0.25">
      <c r="A55" s="4">
        <v>2022</v>
      </c>
      <c r="B55" s="4">
        <v>1</v>
      </c>
      <c r="C55" s="4" t="s">
        <v>7970</v>
      </c>
      <c r="D55" s="4" t="s">
        <v>8008</v>
      </c>
      <c r="E55" s="4" t="s">
        <v>8009</v>
      </c>
      <c r="F55" s="4" t="s">
        <v>7918</v>
      </c>
      <c r="G55" s="4"/>
      <c r="H55" s="8"/>
    </row>
    <row r="56" spans="1:8" x14ac:dyDescent="0.25">
      <c r="A56" s="4">
        <v>2023</v>
      </c>
      <c r="B56" s="4">
        <v>1</v>
      </c>
      <c r="C56" s="4" t="s">
        <v>7970</v>
      </c>
      <c r="D56" s="4" t="s">
        <v>8010</v>
      </c>
      <c r="E56" s="4" t="s">
        <v>8011</v>
      </c>
      <c r="F56" s="4" t="s">
        <v>7918</v>
      </c>
      <c r="G56" s="4"/>
      <c r="H56" s="8"/>
    </row>
    <row r="57" spans="1:8" x14ac:dyDescent="0.25">
      <c r="A57" s="4">
        <v>2024</v>
      </c>
      <c r="B57" s="4">
        <v>1</v>
      </c>
      <c r="C57" s="4" t="s">
        <v>7970</v>
      </c>
      <c r="D57" s="4" t="s">
        <v>8012</v>
      </c>
      <c r="E57" s="4" t="s">
        <v>8013</v>
      </c>
      <c r="F57" s="4" t="s">
        <v>7918</v>
      </c>
      <c r="G57" s="4"/>
      <c r="H57" s="8"/>
    </row>
    <row r="58" spans="1:8" x14ac:dyDescent="0.25">
      <c r="A58" s="4">
        <v>2025</v>
      </c>
      <c r="B58" s="4">
        <v>1</v>
      </c>
      <c r="C58" s="4" t="s">
        <v>7970</v>
      </c>
      <c r="D58" s="4" t="s">
        <v>8014</v>
      </c>
      <c r="E58" s="4" t="s">
        <v>8015</v>
      </c>
      <c r="F58" s="4" t="s">
        <v>7918</v>
      </c>
      <c r="G58" s="4"/>
      <c r="H58" s="8"/>
    </row>
    <row r="59" spans="1:8" x14ac:dyDescent="0.25">
      <c r="A59" s="4">
        <v>2026</v>
      </c>
      <c r="B59" s="4">
        <v>1</v>
      </c>
      <c r="C59" s="4" t="s">
        <v>7970</v>
      </c>
      <c r="D59" s="4" t="s">
        <v>8016</v>
      </c>
      <c r="E59" s="4" t="s">
        <v>8017</v>
      </c>
      <c r="F59" s="4" t="s">
        <v>7918</v>
      </c>
      <c r="G59" s="4"/>
      <c r="H59" s="8"/>
    </row>
    <row r="60" spans="1:8" x14ac:dyDescent="0.25">
      <c r="A60" s="4">
        <v>2027</v>
      </c>
      <c r="B60" s="4">
        <v>1</v>
      </c>
      <c r="C60" s="4" t="s">
        <v>7970</v>
      </c>
      <c r="D60" s="4" t="s">
        <v>8018</v>
      </c>
      <c r="E60" s="4" t="s">
        <v>8019</v>
      </c>
      <c r="F60" s="4" t="s">
        <v>7918</v>
      </c>
      <c r="G60" s="4"/>
      <c r="H60" s="8"/>
    </row>
    <row r="61" spans="1:8" x14ac:dyDescent="0.25">
      <c r="A61" s="4">
        <v>2028</v>
      </c>
      <c r="B61" s="4">
        <v>1</v>
      </c>
      <c r="C61" s="4" t="s">
        <v>7970</v>
      </c>
      <c r="D61" s="4" t="s">
        <v>8020</v>
      </c>
      <c r="E61" s="4" t="s">
        <v>8021</v>
      </c>
      <c r="F61" s="4" t="s">
        <v>7918</v>
      </c>
      <c r="G61" s="4"/>
      <c r="H61" s="8"/>
    </row>
    <row r="62" spans="1:8" x14ac:dyDescent="0.25">
      <c r="A62" s="4">
        <v>2029</v>
      </c>
      <c r="B62" s="4">
        <v>1</v>
      </c>
      <c r="C62" s="4" t="s">
        <v>7970</v>
      </c>
      <c r="D62" s="4" t="s">
        <v>8022</v>
      </c>
      <c r="E62" s="4" t="s">
        <v>8023</v>
      </c>
      <c r="F62" s="4" t="s">
        <v>7918</v>
      </c>
      <c r="G62" s="4"/>
      <c r="H62" s="8"/>
    </row>
    <row r="63" spans="1:8" x14ac:dyDescent="0.25">
      <c r="A63" s="4">
        <v>2030</v>
      </c>
      <c r="B63" s="4">
        <v>1</v>
      </c>
      <c r="C63" s="4" t="s">
        <v>7970</v>
      </c>
      <c r="D63" s="4" t="s">
        <v>8024</v>
      </c>
      <c r="E63" s="4" t="s">
        <v>8025</v>
      </c>
      <c r="F63" s="4" t="s">
        <v>7918</v>
      </c>
      <c r="G63" s="4"/>
      <c r="H63" s="8"/>
    </row>
    <row r="64" spans="1:8" x14ac:dyDescent="0.25">
      <c r="A64" s="4">
        <v>2031</v>
      </c>
      <c r="B64" s="4">
        <v>1</v>
      </c>
      <c r="C64" s="4" t="s">
        <v>7970</v>
      </c>
      <c r="D64" s="4" t="s">
        <v>8026</v>
      </c>
      <c r="E64" s="4" t="s">
        <v>8027</v>
      </c>
      <c r="F64" s="4" t="s">
        <v>7918</v>
      </c>
      <c r="G64" s="4"/>
      <c r="H64" s="8"/>
    </row>
    <row r="65" spans="1:8" x14ac:dyDescent="0.25">
      <c r="A65" s="4">
        <v>2032</v>
      </c>
      <c r="B65" s="4">
        <v>1</v>
      </c>
      <c r="C65" s="4" t="s">
        <v>7970</v>
      </c>
      <c r="D65" s="4" t="s">
        <v>8028</v>
      </c>
      <c r="E65" s="4" t="s">
        <v>8029</v>
      </c>
      <c r="F65" s="4" t="s">
        <v>7918</v>
      </c>
      <c r="G65" s="4"/>
      <c r="H65" s="8"/>
    </row>
    <row r="66" spans="1:8" x14ac:dyDescent="0.25">
      <c r="A66" s="4">
        <v>2033</v>
      </c>
      <c r="B66" s="4">
        <v>1</v>
      </c>
      <c r="C66" s="4" t="s">
        <v>7970</v>
      </c>
      <c r="D66" s="4" t="s">
        <v>8030</v>
      </c>
      <c r="E66" s="4" t="s">
        <v>8031</v>
      </c>
      <c r="F66" s="4" t="s">
        <v>7918</v>
      </c>
      <c r="G66" s="4"/>
      <c r="H66" s="8"/>
    </row>
    <row r="67" spans="1:8" x14ac:dyDescent="0.25">
      <c r="A67" s="4">
        <v>2034</v>
      </c>
      <c r="B67" s="4">
        <v>1</v>
      </c>
      <c r="C67" s="4" t="s">
        <v>7970</v>
      </c>
      <c r="D67" s="4" t="s">
        <v>8032</v>
      </c>
      <c r="E67" s="4" t="s">
        <v>8033</v>
      </c>
      <c r="F67" s="4" t="s">
        <v>7918</v>
      </c>
      <c r="G67" s="4"/>
      <c r="H67" s="8"/>
    </row>
    <row r="68" spans="1:8" x14ac:dyDescent="0.25">
      <c r="A68" s="4">
        <v>2035</v>
      </c>
      <c r="B68" s="4">
        <v>1</v>
      </c>
      <c r="C68" s="4" t="s">
        <v>7970</v>
      </c>
      <c r="D68" s="4" t="s">
        <v>8034</v>
      </c>
      <c r="E68" s="4" t="s">
        <v>8035</v>
      </c>
      <c r="F68" s="4" t="s">
        <v>7918</v>
      </c>
      <c r="G68" s="4"/>
      <c r="H68" s="8"/>
    </row>
    <row r="69" spans="1:8" x14ac:dyDescent="0.25">
      <c r="A69" s="4">
        <v>2036</v>
      </c>
      <c r="B69" s="4">
        <v>1</v>
      </c>
      <c r="C69" s="4" t="s">
        <v>7970</v>
      </c>
      <c r="D69" s="4" t="s">
        <v>8036</v>
      </c>
      <c r="E69" s="4" t="s">
        <v>8037</v>
      </c>
      <c r="F69" s="4" t="s">
        <v>7918</v>
      </c>
      <c r="G69" s="4"/>
      <c r="H69" s="8"/>
    </row>
    <row r="70" spans="1:8" x14ac:dyDescent="0.25">
      <c r="A70" s="4">
        <v>3001</v>
      </c>
      <c r="B70" s="4">
        <v>1</v>
      </c>
      <c r="C70" s="4" t="s">
        <v>8038</v>
      </c>
      <c r="D70" s="4" t="s">
        <v>7921</v>
      </c>
      <c r="E70" s="4" t="s">
        <v>7922</v>
      </c>
      <c r="F70" s="4" t="s">
        <v>7918</v>
      </c>
      <c r="G70" s="4"/>
      <c r="H70" s="8"/>
    </row>
    <row r="71" spans="1:8" x14ac:dyDescent="0.25">
      <c r="A71" s="4">
        <v>3002</v>
      </c>
      <c r="B71" s="4">
        <v>1</v>
      </c>
      <c r="C71" s="4" t="s">
        <v>8038</v>
      </c>
      <c r="D71" s="4" t="s">
        <v>7923</v>
      </c>
      <c r="E71" s="4" t="s">
        <v>7924</v>
      </c>
      <c r="F71" s="4" t="s">
        <v>7918</v>
      </c>
      <c r="G71" s="4"/>
      <c r="H71" s="8"/>
    </row>
    <row r="72" spans="1:8" x14ac:dyDescent="0.25">
      <c r="A72" s="4">
        <v>3003</v>
      </c>
      <c r="B72" s="4">
        <v>1</v>
      </c>
      <c r="C72" s="4" t="s">
        <v>8038</v>
      </c>
      <c r="D72" s="4" t="s">
        <v>8039</v>
      </c>
      <c r="E72" s="4" t="s">
        <v>8040</v>
      </c>
      <c r="F72" s="4" t="s">
        <v>7918</v>
      </c>
      <c r="G72" s="4"/>
      <c r="H72" s="8"/>
    </row>
    <row r="73" spans="1:8" x14ac:dyDescent="0.25">
      <c r="A73" s="4">
        <v>3004</v>
      </c>
      <c r="B73" s="4">
        <v>1</v>
      </c>
      <c r="C73" s="4" t="s">
        <v>8038</v>
      </c>
      <c r="D73" s="4" t="s">
        <v>8041</v>
      </c>
      <c r="E73" s="4" t="s">
        <v>8042</v>
      </c>
      <c r="F73" s="4" t="s">
        <v>7918</v>
      </c>
      <c r="G73" s="4"/>
      <c r="H73" s="8"/>
    </row>
    <row r="74" spans="1:8" hidden="1" x14ac:dyDescent="0.25">
      <c r="A74" s="4">
        <v>3005</v>
      </c>
      <c r="B74" s="4">
        <v>0</v>
      </c>
      <c r="C74" s="4" t="s">
        <v>8038</v>
      </c>
      <c r="D74" s="4" t="s">
        <v>7965</v>
      </c>
      <c r="E74" s="4" t="s">
        <v>7966</v>
      </c>
      <c r="F74" s="4" t="s">
        <v>7918</v>
      </c>
      <c r="G74" s="4"/>
      <c r="H74" s="4"/>
    </row>
    <row r="75" spans="1:8" hidden="1" x14ac:dyDescent="0.25">
      <c r="A75" s="4">
        <v>3006</v>
      </c>
      <c r="B75" s="4">
        <v>0</v>
      </c>
      <c r="C75" s="4" t="s">
        <v>8038</v>
      </c>
      <c r="D75" s="4" t="s">
        <v>7967</v>
      </c>
      <c r="E75" s="4" t="s">
        <v>8043</v>
      </c>
      <c r="F75" s="4" t="s">
        <v>7918</v>
      </c>
      <c r="G75" s="4"/>
      <c r="H75" s="4"/>
    </row>
    <row r="76" spans="1:8" x14ac:dyDescent="0.25">
      <c r="A76" s="4">
        <v>3007</v>
      </c>
      <c r="B76" s="4">
        <v>1</v>
      </c>
      <c r="C76" s="4" t="s">
        <v>8038</v>
      </c>
      <c r="D76" s="4" t="s">
        <v>8044</v>
      </c>
      <c r="E76" s="4" t="s">
        <v>8045</v>
      </c>
      <c r="F76" s="4" t="s">
        <v>7918</v>
      </c>
      <c r="G76" s="4"/>
      <c r="H76" s="8"/>
    </row>
    <row r="77" spans="1:8" hidden="1" x14ac:dyDescent="0.25">
      <c r="A77" s="4">
        <v>4001</v>
      </c>
      <c r="B77" s="4">
        <v>0</v>
      </c>
      <c r="C77" s="4" t="s">
        <v>8046</v>
      </c>
      <c r="D77" s="4" t="s">
        <v>7921</v>
      </c>
      <c r="E77" s="4" t="s">
        <v>7922</v>
      </c>
      <c r="F77" s="4" t="s">
        <v>7918</v>
      </c>
      <c r="G77" s="4"/>
      <c r="H77" s="4"/>
    </row>
    <row r="78" spans="1:8" hidden="1" x14ac:dyDescent="0.25">
      <c r="A78" s="4">
        <v>4002</v>
      </c>
      <c r="B78" s="4">
        <v>0</v>
      </c>
      <c r="C78" s="4" t="s">
        <v>8046</v>
      </c>
      <c r="D78" s="4" t="s">
        <v>7923</v>
      </c>
      <c r="E78" s="4" t="s">
        <v>7924</v>
      </c>
      <c r="F78" s="4" t="s">
        <v>7918</v>
      </c>
      <c r="G78" s="4"/>
      <c r="H78" s="4"/>
    </row>
    <row r="79" spans="1:8" hidden="1" x14ac:dyDescent="0.25">
      <c r="A79" s="4">
        <v>4003</v>
      </c>
      <c r="B79" s="4">
        <v>0</v>
      </c>
      <c r="C79" s="4" t="s">
        <v>8046</v>
      </c>
      <c r="D79" s="4" t="s">
        <v>8039</v>
      </c>
      <c r="E79" s="4" t="s">
        <v>8040</v>
      </c>
      <c r="F79" s="4" t="s">
        <v>7918</v>
      </c>
      <c r="G79" s="4"/>
      <c r="H79" s="4"/>
    </row>
    <row r="80" spans="1:8" hidden="1" x14ac:dyDescent="0.25">
      <c r="A80" s="4">
        <v>4004</v>
      </c>
      <c r="B80" s="4">
        <v>0</v>
      </c>
      <c r="C80" s="4" t="s">
        <v>8046</v>
      </c>
      <c r="D80" s="4" t="s">
        <v>7972</v>
      </c>
      <c r="E80" s="4" t="s">
        <v>8047</v>
      </c>
      <c r="F80" s="4" t="s">
        <v>7918</v>
      </c>
      <c r="G80" s="4"/>
      <c r="H80" s="4"/>
    </row>
    <row r="81" spans="1:8" hidden="1" x14ac:dyDescent="0.25">
      <c r="A81" s="4">
        <v>4005</v>
      </c>
      <c r="B81" s="4">
        <v>0</v>
      </c>
      <c r="C81" s="4" t="s">
        <v>8046</v>
      </c>
      <c r="D81" s="4" t="s">
        <v>7965</v>
      </c>
      <c r="E81" s="4" t="s">
        <v>7966</v>
      </c>
      <c r="F81" s="4" t="s">
        <v>7918</v>
      </c>
      <c r="G81" s="4"/>
      <c r="H81" s="4"/>
    </row>
    <row r="82" spans="1:8" hidden="1" x14ac:dyDescent="0.25">
      <c r="A82" s="4">
        <v>4006</v>
      </c>
      <c r="B82" s="4">
        <v>0</v>
      </c>
      <c r="C82" s="4" t="s">
        <v>8046</v>
      </c>
      <c r="D82" s="4" t="s">
        <v>7967</v>
      </c>
      <c r="E82" s="4" t="s">
        <v>7968</v>
      </c>
      <c r="F82" s="4" t="s">
        <v>7918</v>
      </c>
      <c r="G82" s="4"/>
      <c r="H82" s="4"/>
    </row>
    <row r="83" spans="1:8" hidden="1" x14ac:dyDescent="0.25">
      <c r="A83" s="4">
        <v>5001</v>
      </c>
      <c r="B83" s="4">
        <v>0</v>
      </c>
      <c r="C83" s="4" t="s">
        <v>8048</v>
      </c>
      <c r="D83" s="4" t="s">
        <v>7921</v>
      </c>
      <c r="E83" s="4" t="s">
        <v>7922</v>
      </c>
      <c r="F83" s="4" t="s">
        <v>7918</v>
      </c>
      <c r="G83" s="4"/>
      <c r="H83" s="4"/>
    </row>
    <row r="84" spans="1:8" hidden="1" x14ac:dyDescent="0.25">
      <c r="A84" s="4">
        <v>5002</v>
      </c>
      <c r="B84" s="4">
        <v>0</v>
      </c>
      <c r="C84" s="4" t="s">
        <v>8048</v>
      </c>
      <c r="D84" s="4" t="s">
        <v>7923</v>
      </c>
      <c r="E84" s="4" t="s">
        <v>7924</v>
      </c>
      <c r="F84" s="4" t="s">
        <v>7918</v>
      </c>
      <c r="G84" s="4"/>
      <c r="H84" s="4"/>
    </row>
    <row r="85" spans="1:8" hidden="1" x14ac:dyDescent="0.25">
      <c r="A85" s="4">
        <v>5003</v>
      </c>
      <c r="B85" s="4">
        <v>0</v>
      </c>
      <c r="C85" s="4" t="s">
        <v>8048</v>
      </c>
      <c r="D85" s="4" t="s">
        <v>8041</v>
      </c>
      <c r="E85" s="4" t="s">
        <v>8049</v>
      </c>
      <c r="F85" s="4" t="s">
        <v>7918</v>
      </c>
      <c r="G85" s="4"/>
      <c r="H85" s="4"/>
    </row>
    <row r="86" spans="1:8" hidden="1" x14ac:dyDescent="0.25">
      <c r="A86" s="4">
        <v>5004</v>
      </c>
      <c r="B86" s="4">
        <v>0</v>
      </c>
      <c r="C86" s="4" t="s">
        <v>8048</v>
      </c>
      <c r="D86" s="4" t="s">
        <v>8039</v>
      </c>
      <c r="E86" s="4" t="s">
        <v>8040</v>
      </c>
      <c r="F86" s="4" t="s">
        <v>7918</v>
      </c>
      <c r="G86" s="4"/>
      <c r="H86" s="4"/>
    </row>
    <row r="87" spans="1:8" hidden="1" x14ac:dyDescent="0.25">
      <c r="A87" s="4">
        <v>5005</v>
      </c>
      <c r="B87" s="4">
        <v>0</v>
      </c>
      <c r="C87" s="4" t="s">
        <v>8048</v>
      </c>
      <c r="D87" s="4" t="s">
        <v>8050</v>
      </c>
      <c r="E87" s="4" t="s">
        <v>8051</v>
      </c>
      <c r="F87" s="4" t="s">
        <v>7918</v>
      </c>
      <c r="G87" s="4" t="s">
        <v>288</v>
      </c>
      <c r="H87" s="4"/>
    </row>
    <row r="88" spans="1:8" hidden="1" x14ac:dyDescent="0.25">
      <c r="A88" s="4">
        <v>5006</v>
      </c>
      <c r="B88" s="4">
        <v>0</v>
      </c>
      <c r="C88" s="4" t="s">
        <v>8048</v>
      </c>
      <c r="D88" s="4" t="s">
        <v>7967</v>
      </c>
      <c r="E88" s="4" t="s">
        <v>7968</v>
      </c>
      <c r="F88" s="4" t="s">
        <v>7918</v>
      </c>
      <c r="G88" s="4" t="s">
        <v>288</v>
      </c>
      <c r="H88" s="4"/>
    </row>
    <row r="89" spans="1:8" hidden="1" x14ac:dyDescent="0.25">
      <c r="A89" s="4">
        <v>6001</v>
      </c>
      <c r="B89" s="4">
        <v>0</v>
      </c>
      <c r="C89" s="4" t="s">
        <v>8052</v>
      </c>
      <c r="D89" s="4" t="s">
        <v>7921</v>
      </c>
      <c r="E89" s="4" t="s">
        <v>7922</v>
      </c>
      <c r="F89" s="4" t="s">
        <v>7918</v>
      </c>
      <c r="G89" s="4"/>
      <c r="H89" s="4"/>
    </row>
    <row r="90" spans="1:8" hidden="1" x14ac:dyDescent="0.25">
      <c r="A90" s="4">
        <v>6002</v>
      </c>
      <c r="B90" s="4">
        <v>0</v>
      </c>
      <c r="C90" s="4" t="s">
        <v>8052</v>
      </c>
      <c r="D90" s="4" t="s">
        <v>7923</v>
      </c>
      <c r="E90" s="4" t="s">
        <v>7924</v>
      </c>
      <c r="F90" s="4" t="s">
        <v>7918</v>
      </c>
      <c r="G90" s="4"/>
      <c r="H90" s="4"/>
    </row>
    <row r="91" spans="1:8" hidden="1" x14ac:dyDescent="0.25">
      <c r="A91" s="4">
        <v>6003</v>
      </c>
      <c r="B91" s="4">
        <v>0</v>
      </c>
      <c r="C91" s="4" t="s">
        <v>8052</v>
      </c>
      <c r="D91" s="4" t="s">
        <v>8041</v>
      </c>
      <c r="E91" s="4" t="s">
        <v>8049</v>
      </c>
      <c r="F91" s="4" t="s">
        <v>7918</v>
      </c>
      <c r="G91" s="4"/>
      <c r="H91" s="4"/>
    </row>
    <row r="92" spans="1:8" hidden="1" x14ac:dyDescent="0.25">
      <c r="A92" s="4">
        <v>6004</v>
      </c>
      <c r="B92" s="4">
        <v>0</v>
      </c>
      <c r="C92" s="4" t="s">
        <v>8052</v>
      </c>
      <c r="D92" s="4" t="s">
        <v>8039</v>
      </c>
      <c r="E92" s="4" t="s">
        <v>8040</v>
      </c>
      <c r="F92" s="4" t="s">
        <v>7918</v>
      </c>
      <c r="G92" s="4"/>
      <c r="H92" s="4"/>
    </row>
    <row r="93" spans="1:8" hidden="1" x14ac:dyDescent="0.25">
      <c r="A93" s="4">
        <v>6005</v>
      </c>
      <c r="B93" s="4">
        <v>0</v>
      </c>
      <c r="C93" s="4" t="s">
        <v>8052</v>
      </c>
      <c r="D93" s="4" t="s">
        <v>7967</v>
      </c>
      <c r="E93" s="4" t="s">
        <v>7968</v>
      </c>
      <c r="F93" s="4" t="s">
        <v>7918</v>
      </c>
      <c r="G93" s="4"/>
      <c r="H93" s="4"/>
    </row>
    <row r="94" spans="1:8" ht="30" hidden="1" x14ac:dyDescent="0.25">
      <c r="A94" s="4">
        <v>6006</v>
      </c>
      <c r="B94" s="4">
        <v>0</v>
      </c>
      <c r="C94" s="4" t="s">
        <v>8052</v>
      </c>
      <c r="D94" s="4" t="s">
        <v>8050</v>
      </c>
      <c r="E94" s="5" t="s">
        <v>8053</v>
      </c>
      <c r="F94" s="4" t="s">
        <v>7918</v>
      </c>
      <c r="G94" s="4" t="s">
        <v>288</v>
      </c>
      <c r="H94" s="4"/>
    </row>
    <row r="95" spans="1:8" hidden="1" x14ac:dyDescent="0.25">
      <c r="A95" s="4">
        <v>7001</v>
      </c>
      <c r="B95" s="4">
        <v>0</v>
      </c>
      <c r="C95" s="4" t="s">
        <v>8054</v>
      </c>
      <c r="D95" s="4" t="s">
        <v>7921</v>
      </c>
      <c r="E95" s="4" t="s">
        <v>7922</v>
      </c>
      <c r="F95" s="4" t="s">
        <v>7918</v>
      </c>
      <c r="G95" s="4"/>
      <c r="H95" s="4"/>
    </row>
    <row r="96" spans="1:8" hidden="1" x14ac:dyDescent="0.25">
      <c r="A96" s="4">
        <v>7002</v>
      </c>
      <c r="B96" s="4">
        <v>0</v>
      </c>
      <c r="C96" s="4" t="s">
        <v>8054</v>
      </c>
      <c r="D96" s="4" t="s">
        <v>7923</v>
      </c>
      <c r="E96" s="4" t="s">
        <v>7924</v>
      </c>
      <c r="F96" s="4" t="s">
        <v>7918</v>
      </c>
      <c r="G96" s="4"/>
      <c r="H96" s="4"/>
    </row>
    <row r="97" spans="1:8" hidden="1" x14ac:dyDescent="0.25">
      <c r="A97" s="4">
        <v>7003</v>
      </c>
      <c r="B97" s="4">
        <v>0</v>
      </c>
      <c r="C97" s="4" t="s">
        <v>8054</v>
      </c>
      <c r="D97" s="4" t="s">
        <v>8039</v>
      </c>
      <c r="E97" s="4" t="s">
        <v>8040</v>
      </c>
      <c r="F97" s="4" t="s">
        <v>7918</v>
      </c>
      <c r="G97" s="4"/>
      <c r="H97" s="4"/>
    </row>
    <row r="98" spans="1:8" hidden="1" x14ac:dyDescent="0.25">
      <c r="A98" s="4">
        <v>7003</v>
      </c>
      <c r="B98" s="4">
        <v>0</v>
      </c>
      <c r="C98" s="4" t="s">
        <v>8054</v>
      </c>
      <c r="D98" s="4" t="s">
        <v>8041</v>
      </c>
      <c r="E98" s="4" t="s">
        <v>8049</v>
      </c>
      <c r="F98" s="4" t="s">
        <v>7918</v>
      </c>
      <c r="G98" s="4"/>
      <c r="H98" s="4"/>
    </row>
    <row r="99" spans="1:8" hidden="1" x14ac:dyDescent="0.25">
      <c r="A99" s="4">
        <v>7004</v>
      </c>
      <c r="B99" s="4">
        <v>0</v>
      </c>
      <c r="C99" s="4" t="s">
        <v>8054</v>
      </c>
      <c r="D99" s="4" t="s">
        <v>7967</v>
      </c>
      <c r="E99" s="4" t="s">
        <v>8043</v>
      </c>
      <c r="F99" s="4" t="s">
        <v>7918</v>
      </c>
      <c r="G99" s="4"/>
      <c r="H99" s="4"/>
    </row>
    <row r="100" spans="1:8" ht="30" hidden="1" x14ac:dyDescent="0.25">
      <c r="A100" s="4">
        <v>7005</v>
      </c>
      <c r="B100" s="4">
        <v>0</v>
      </c>
      <c r="C100" s="4" t="s">
        <v>8054</v>
      </c>
      <c r="D100" s="4" t="s">
        <v>8050</v>
      </c>
      <c r="E100" s="5" t="s">
        <v>8055</v>
      </c>
      <c r="F100" s="4" t="s">
        <v>7918</v>
      </c>
      <c r="G100" s="4" t="s">
        <v>288</v>
      </c>
      <c r="H100" s="4"/>
    </row>
  </sheetData>
  <sheetProtection algorithmName="SHA-512" hashValue="KIr9Io95uP3frsSfTF90gjPJfYOnFQ1auER25L7+2MIu2mOwXNURlDDoVtHiUL0Tp0yOkX+HDYGfmxAXBRcSkw==" saltValue="emn2r5P71T6Iac9lmAcrjw==" spinCount="100000" sheet="1" objects="1" scenarios="1"/>
  <autoFilter ref="A4:H100" xr:uid="{99E19740-F472-4775-B142-16593C2E3543}">
    <filterColumn colId="1">
      <filters>
        <filter val="1"/>
      </filters>
    </filterColumn>
  </autoFilter>
  <mergeCells count="1">
    <mergeCell ref="C1:O1"/>
  </mergeCells>
  <conditionalFormatting sqref="H5:H100">
    <cfRule type="cellIs" dxfId="11" priority="1" operator="equal">
      <formula>$H$3</formula>
    </cfRule>
  </conditionalFormatting>
  <dataValidations count="1">
    <dataValidation type="list" allowBlank="1" showDropDown="1" showErrorMessage="1" errorTitle="Ugyldig værdi" error="Der er tastet en ugyldig værdi. Eneste gyldige værdi i denne celle er &quot;x&quot;." sqref="H5:H100" xr:uid="{36401542-827B-4370-BFB0-ED66F31F5250}">
      <formula1>$H$3:$H$3</formula1>
    </dataValidation>
  </dataValidation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4D0FE-FDE7-4E74-ADBD-36C8AA5BFAC6}">
  <sheetPr filterMode="1"/>
  <dimension ref="A1:O76"/>
  <sheetViews>
    <sheetView showRowColHeaders="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5" sqref="G5"/>
    </sheetView>
  </sheetViews>
  <sheetFormatPr defaultRowHeight="15" x14ac:dyDescent="0.25"/>
  <cols>
    <col min="1" max="2" width="0" hidden="1" customWidth="1"/>
    <col min="3" max="3" width="13.140625" bestFit="1" customWidth="1"/>
    <col min="4" max="4" width="15.7109375" bestFit="1" customWidth="1"/>
    <col min="5" max="5" width="46.85546875" customWidth="1"/>
    <col min="6" max="6" width="13.7109375" customWidth="1"/>
    <col min="7" max="7" width="22.28515625" customWidth="1"/>
  </cols>
  <sheetData>
    <row r="1" spans="1:15" ht="26.25" x14ac:dyDescent="0.4">
      <c r="A1" s="2"/>
      <c r="B1" s="2"/>
      <c r="C1" s="6" t="s">
        <v>8128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3" spans="1:15" x14ac:dyDescent="0.25">
      <c r="G3" s="7" t="s">
        <v>288</v>
      </c>
    </row>
    <row r="4" spans="1:15" ht="15.75" x14ac:dyDescent="0.25">
      <c r="A4" s="1" t="s">
        <v>75</v>
      </c>
      <c r="B4" s="1" t="s">
        <v>3</v>
      </c>
      <c r="C4" s="1" t="s">
        <v>76</v>
      </c>
      <c r="D4" s="1" t="s">
        <v>77</v>
      </c>
      <c r="E4" s="1" t="s">
        <v>78</v>
      </c>
      <c r="F4" s="1" t="s">
        <v>79</v>
      </c>
      <c r="G4" s="1" t="s">
        <v>286</v>
      </c>
    </row>
    <row r="5" spans="1:15" x14ac:dyDescent="0.25">
      <c r="A5" s="4">
        <v>1001</v>
      </c>
      <c r="B5" s="4">
        <v>1</v>
      </c>
      <c r="C5" s="4" t="s">
        <v>8057</v>
      </c>
      <c r="D5" s="4" t="s">
        <v>8058</v>
      </c>
      <c r="E5" s="4" t="s">
        <v>291</v>
      </c>
      <c r="F5" s="4" t="s">
        <v>8059</v>
      </c>
      <c r="G5" s="8"/>
    </row>
    <row r="6" spans="1:15" x14ac:dyDescent="0.25">
      <c r="A6" s="4">
        <v>1002</v>
      </c>
      <c r="B6" s="4">
        <v>1</v>
      </c>
      <c r="C6" s="4" t="s">
        <v>8057</v>
      </c>
      <c r="D6" s="4" t="s">
        <v>8060</v>
      </c>
      <c r="E6" s="4" t="s">
        <v>4021</v>
      </c>
      <c r="F6" s="4" t="s">
        <v>8059</v>
      </c>
      <c r="G6" s="8"/>
    </row>
    <row r="7" spans="1:15" x14ac:dyDescent="0.25">
      <c r="A7" s="4">
        <v>1003</v>
      </c>
      <c r="B7" s="4">
        <v>1</v>
      </c>
      <c r="C7" s="4" t="s">
        <v>8057</v>
      </c>
      <c r="D7" s="4" t="s">
        <v>8061</v>
      </c>
      <c r="E7" s="4" t="s">
        <v>120</v>
      </c>
      <c r="F7" s="4" t="s">
        <v>8059</v>
      </c>
      <c r="G7" s="8"/>
    </row>
    <row r="8" spans="1:15" x14ac:dyDescent="0.25">
      <c r="A8" s="4">
        <v>1004</v>
      </c>
      <c r="B8" s="4">
        <v>1</v>
      </c>
      <c r="C8" s="4" t="s">
        <v>8057</v>
      </c>
      <c r="D8" s="4" t="s">
        <v>8062</v>
      </c>
      <c r="E8" s="4" t="s">
        <v>89</v>
      </c>
      <c r="F8" s="4" t="s">
        <v>8059</v>
      </c>
      <c r="G8" s="8"/>
    </row>
    <row r="9" spans="1:15" x14ac:dyDescent="0.25">
      <c r="A9" s="4">
        <v>1005</v>
      </c>
      <c r="B9" s="4">
        <v>1</v>
      </c>
      <c r="C9" s="4" t="s">
        <v>8057</v>
      </c>
      <c r="D9" s="4" t="s">
        <v>8063</v>
      </c>
      <c r="E9" s="4" t="s">
        <v>91</v>
      </c>
      <c r="F9" s="4" t="s">
        <v>8059</v>
      </c>
      <c r="G9" s="8"/>
    </row>
    <row r="10" spans="1:15" x14ac:dyDescent="0.25">
      <c r="A10" s="4">
        <v>1006</v>
      </c>
      <c r="B10" s="4">
        <v>1</v>
      </c>
      <c r="C10" s="4" t="s">
        <v>8057</v>
      </c>
      <c r="D10" s="4" t="s">
        <v>8064</v>
      </c>
      <c r="E10" s="4" t="s">
        <v>3535</v>
      </c>
      <c r="F10" s="4" t="s">
        <v>8059</v>
      </c>
      <c r="G10" s="8"/>
    </row>
    <row r="11" spans="1:15" x14ac:dyDescent="0.25">
      <c r="A11" s="4">
        <v>1007</v>
      </c>
      <c r="B11" s="4">
        <v>1</v>
      </c>
      <c r="C11" s="4" t="s">
        <v>8057</v>
      </c>
      <c r="D11" s="4" t="s">
        <v>8065</v>
      </c>
      <c r="E11" s="4" t="s">
        <v>1962</v>
      </c>
      <c r="F11" s="4" t="s">
        <v>8059</v>
      </c>
      <c r="G11" s="8"/>
    </row>
    <row r="12" spans="1:15" x14ac:dyDescent="0.25">
      <c r="A12" s="4">
        <v>1008</v>
      </c>
      <c r="B12" s="4">
        <v>1</v>
      </c>
      <c r="C12" s="4" t="s">
        <v>8057</v>
      </c>
      <c r="D12" s="4" t="s">
        <v>8066</v>
      </c>
      <c r="E12" s="4" t="s">
        <v>2217</v>
      </c>
      <c r="F12" s="4" t="s">
        <v>8059</v>
      </c>
      <c r="G12" s="8"/>
    </row>
    <row r="13" spans="1:15" x14ac:dyDescent="0.25">
      <c r="A13" s="4">
        <v>1009</v>
      </c>
      <c r="B13" s="4">
        <v>1</v>
      </c>
      <c r="C13" s="4" t="s">
        <v>8057</v>
      </c>
      <c r="D13" s="4" t="s">
        <v>8067</v>
      </c>
      <c r="E13" s="4" t="s">
        <v>1785</v>
      </c>
      <c r="F13" s="4" t="s">
        <v>8059</v>
      </c>
      <c r="G13" s="8"/>
    </row>
    <row r="14" spans="1:15" x14ac:dyDescent="0.25">
      <c r="A14" s="4">
        <v>1010</v>
      </c>
      <c r="B14" s="4">
        <v>1</v>
      </c>
      <c r="C14" s="4" t="s">
        <v>8057</v>
      </c>
      <c r="D14" s="4" t="s">
        <v>8068</v>
      </c>
      <c r="E14" s="4" t="s">
        <v>3989</v>
      </c>
      <c r="F14" s="4" t="s">
        <v>8059</v>
      </c>
      <c r="G14" s="8"/>
    </row>
    <row r="15" spans="1:15" x14ac:dyDescent="0.25">
      <c r="A15" s="4">
        <v>1011</v>
      </c>
      <c r="B15" s="4">
        <v>1</v>
      </c>
      <c r="C15" s="4" t="s">
        <v>8057</v>
      </c>
      <c r="D15" s="4" t="s">
        <v>8069</v>
      </c>
      <c r="E15" s="4" t="s">
        <v>8070</v>
      </c>
      <c r="F15" s="4" t="s">
        <v>8059</v>
      </c>
      <c r="G15" s="8"/>
    </row>
    <row r="16" spans="1:15" x14ac:dyDescent="0.25">
      <c r="A16" s="4">
        <v>1012</v>
      </c>
      <c r="B16" s="4">
        <v>1</v>
      </c>
      <c r="C16" s="4" t="s">
        <v>8057</v>
      </c>
      <c r="D16" s="4" t="s">
        <v>8071</v>
      </c>
      <c r="E16" s="4" t="s">
        <v>8072</v>
      </c>
      <c r="F16" s="4" t="s">
        <v>8059</v>
      </c>
      <c r="G16" s="8"/>
    </row>
    <row r="17" spans="1:7" x14ac:dyDescent="0.25">
      <c r="A17" s="4">
        <v>1013</v>
      </c>
      <c r="B17" s="4">
        <v>1</v>
      </c>
      <c r="C17" s="4" t="s">
        <v>8057</v>
      </c>
      <c r="D17" s="4" t="s">
        <v>8073</v>
      </c>
      <c r="E17" s="4" t="s">
        <v>1796</v>
      </c>
      <c r="F17" s="4" t="s">
        <v>8059</v>
      </c>
      <c r="G17" s="8"/>
    </row>
    <row r="18" spans="1:7" x14ac:dyDescent="0.25">
      <c r="A18" s="4">
        <v>1014</v>
      </c>
      <c r="B18" s="4">
        <v>1</v>
      </c>
      <c r="C18" s="4" t="s">
        <v>8057</v>
      </c>
      <c r="D18" s="4" t="s">
        <v>8074</v>
      </c>
      <c r="E18" s="4" t="s">
        <v>3678</v>
      </c>
      <c r="F18" s="4" t="s">
        <v>8059</v>
      </c>
      <c r="G18" s="8"/>
    </row>
    <row r="19" spans="1:7" x14ac:dyDescent="0.25">
      <c r="A19" s="4">
        <v>1015</v>
      </c>
      <c r="B19" s="4">
        <v>1</v>
      </c>
      <c r="C19" s="4" t="s">
        <v>8057</v>
      </c>
      <c r="D19" s="4" t="s">
        <v>8075</v>
      </c>
      <c r="E19" s="4" t="s">
        <v>8076</v>
      </c>
      <c r="F19" s="4" t="s">
        <v>8059</v>
      </c>
      <c r="G19" s="8"/>
    </row>
    <row r="20" spans="1:7" x14ac:dyDescent="0.25">
      <c r="A20" s="4">
        <v>1016</v>
      </c>
      <c r="B20" s="4">
        <v>1</v>
      </c>
      <c r="C20" s="4" t="s">
        <v>8057</v>
      </c>
      <c r="D20" s="4" t="s">
        <v>8077</v>
      </c>
      <c r="E20" s="4" t="s">
        <v>8078</v>
      </c>
      <c r="F20" s="4" t="s">
        <v>8059</v>
      </c>
      <c r="G20" s="8"/>
    </row>
    <row r="21" spans="1:7" x14ac:dyDescent="0.25">
      <c r="A21" s="4">
        <v>1017</v>
      </c>
      <c r="B21" s="4">
        <v>1</v>
      </c>
      <c r="C21" s="4" t="s">
        <v>8057</v>
      </c>
      <c r="D21" s="4" t="s">
        <v>8079</v>
      </c>
      <c r="E21" s="4" t="s">
        <v>5139</v>
      </c>
      <c r="F21" s="4" t="s">
        <v>8059</v>
      </c>
      <c r="G21" s="8"/>
    </row>
    <row r="22" spans="1:7" x14ac:dyDescent="0.25">
      <c r="A22" s="4">
        <v>1018</v>
      </c>
      <c r="B22" s="4">
        <v>1</v>
      </c>
      <c r="C22" s="4" t="s">
        <v>8057</v>
      </c>
      <c r="D22" s="4" t="s">
        <v>8080</v>
      </c>
      <c r="E22" s="4" t="s">
        <v>8081</v>
      </c>
      <c r="F22" s="4" t="s">
        <v>8059</v>
      </c>
      <c r="G22" s="8"/>
    </row>
    <row r="23" spans="1:7" x14ac:dyDescent="0.25">
      <c r="A23" s="4">
        <v>1019</v>
      </c>
      <c r="B23" s="4">
        <v>1</v>
      </c>
      <c r="C23" s="4" t="s">
        <v>8057</v>
      </c>
      <c r="D23" s="4" t="s">
        <v>8082</v>
      </c>
      <c r="E23" s="4" t="s">
        <v>8083</v>
      </c>
      <c r="F23" s="4" t="s">
        <v>8059</v>
      </c>
      <c r="G23" s="8"/>
    </row>
    <row r="24" spans="1:7" x14ac:dyDescent="0.25">
      <c r="A24" s="4">
        <v>1020</v>
      </c>
      <c r="B24" s="4">
        <v>1</v>
      </c>
      <c r="C24" s="4" t="s">
        <v>8057</v>
      </c>
      <c r="D24" s="4" t="s">
        <v>8084</v>
      </c>
      <c r="E24" s="4" t="s">
        <v>1722</v>
      </c>
      <c r="F24" s="4" t="s">
        <v>8059</v>
      </c>
      <c r="G24" s="8"/>
    </row>
    <row r="25" spans="1:7" x14ac:dyDescent="0.25">
      <c r="A25" s="4">
        <v>1021</v>
      </c>
      <c r="B25" s="4">
        <v>1</v>
      </c>
      <c r="C25" s="4" t="s">
        <v>8057</v>
      </c>
      <c r="D25" s="4" t="s">
        <v>8085</v>
      </c>
      <c r="E25" s="4" t="s">
        <v>1747</v>
      </c>
      <c r="F25" s="4" t="s">
        <v>8059</v>
      </c>
      <c r="G25" s="8"/>
    </row>
    <row r="26" spans="1:7" x14ac:dyDescent="0.25">
      <c r="A26" s="4">
        <v>1022</v>
      </c>
      <c r="B26" s="4">
        <v>1</v>
      </c>
      <c r="C26" s="4" t="s">
        <v>8057</v>
      </c>
      <c r="D26" s="4" t="s">
        <v>8086</v>
      </c>
      <c r="E26" s="4" t="s">
        <v>1749</v>
      </c>
      <c r="F26" s="4" t="s">
        <v>8059</v>
      </c>
      <c r="G26" s="8"/>
    </row>
    <row r="27" spans="1:7" x14ac:dyDescent="0.25">
      <c r="A27" s="4">
        <v>1023</v>
      </c>
      <c r="B27" s="4">
        <v>1</v>
      </c>
      <c r="C27" s="4" t="s">
        <v>8057</v>
      </c>
      <c r="D27" s="4" t="s">
        <v>8087</v>
      </c>
      <c r="E27" s="4" t="s">
        <v>8088</v>
      </c>
      <c r="F27" s="4" t="s">
        <v>8059</v>
      </c>
      <c r="G27" s="8"/>
    </row>
    <row r="28" spans="1:7" x14ac:dyDescent="0.25">
      <c r="A28" s="4">
        <v>1024</v>
      </c>
      <c r="B28" s="4">
        <v>1</v>
      </c>
      <c r="C28" s="4" t="s">
        <v>8057</v>
      </c>
      <c r="D28" s="4" t="s">
        <v>8089</v>
      </c>
      <c r="E28" s="4" t="s">
        <v>8090</v>
      </c>
      <c r="F28" s="4" t="s">
        <v>8059</v>
      </c>
      <c r="G28" s="8"/>
    </row>
    <row r="29" spans="1:7" x14ac:dyDescent="0.25">
      <c r="A29" s="4">
        <v>1025</v>
      </c>
      <c r="B29" s="4">
        <v>1</v>
      </c>
      <c r="C29" s="4" t="s">
        <v>8057</v>
      </c>
      <c r="D29" s="4" t="s">
        <v>8091</v>
      </c>
      <c r="E29" s="4" t="s">
        <v>8092</v>
      </c>
      <c r="F29" s="4" t="s">
        <v>8059</v>
      </c>
      <c r="G29" s="8"/>
    </row>
    <row r="30" spans="1:7" x14ac:dyDescent="0.25">
      <c r="A30" s="4">
        <v>1026</v>
      </c>
      <c r="B30" s="4">
        <v>1</v>
      </c>
      <c r="C30" s="4" t="s">
        <v>8057</v>
      </c>
      <c r="D30" s="4" t="s">
        <v>8093</v>
      </c>
      <c r="E30" s="4" t="s">
        <v>8094</v>
      </c>
      <c r="F30" s="4" t="s">
        <v>8059</v>
      </c>
      <c r="G30" s="8"/>
    </row>
    <row r="31" spans="1:7" x14ac:dyDescent="0.25">
      <c r="A31" s="4">
        <v>1028</v>
      </c>
      <c r="B31" s="4">
        <v>1</v>
      </c>
      <c r="C31" s="4" t="s">
        <v>8057</v>
      </c>
      <c r="D31" s="4" t="s">
        <v>8095</v>
      </c>
      <c r="E31" s="4" t="s">
        <v>8096</v>
      </c>
      <c r="F31" s="4" t="s">
        <v>8059</v>
      </c>
      <c r="G31" s="8"/>
    </row>
    <row r="32" spans="1:7" x14ac:dyDescent="0.25">
      <c r="A32" s="4">
        <v>1029</v>
      </c>
      <c r="B32" s="4">
        <v>1</v>
      </c>
      <c r="C32" s="4" t="s">
        <v>8057</v>
      </c>
      <c r="D32" s="4" t="s">
        <v>8097</v>
      </c>
      <c r="E32" s="4" t="s">
        <v>8098</v>
      </c>
      <c r="F32" s="4" t="s">
        <v>8059</v>
      </c>
      <c r="G32" s="8"/>
    </row>
    <row r="33" spans="1:7" x14ac:dyDescent="0.25">
      <c r="A33" s="4">
        <v>1030</v>
      </c>
      <c r="B33" s="4">
        <v>1</v>
      </c>
      <c r="C33" s="4" t="s">
        <v>8057</v>
      </c>
      <c r="D33" s="4" t="s">
        <v>8099</v>
      </c>
      <c r="E33" s="4" t="s">
        <v>8100</v>
      </c>
      <c r="F33" s="4" t="s">
        <v>8059</v>
      </c>
      <c r="G33" s="8"/>
    </row>
    <row r="34" spans="1:7" x14ac:dyDescent="0.25">
      <c r="A34" s="4">
        <v>1031</v>
      </c>
      <c r="B34" s="4">
        <v>1</v>
      </c>
      <c r="C34" s="4" t="s">
        <v>8057</v>
      </c>
      <c r="D34" s="4" t="s">
        <v>8101</v>
      </c>
      <c r="E34" s="4" t="s">
        <v>8102</v>
      </c>
      <c r="F34" s="4" t="s">
        <v>8059</v>
      </c>
      <c r="G34" s="8"/>
    </row>
    <row r="35" spans="1:7" x14ac:dyDescent="0.25">
      <c r="A35" s="4">
        <v>1032</v>
      </c>
      <c r="B35" s="4">
        <v>1</v>
      </c>
      <c r="C35" s="4" t="s">
        <v>8057</v>
      </c>
      <c r="D35" s="4" t="s">
        <v>8103</v>
      </c>
      <c r="E35" s="4" t="s">
        <v>2244</v>
      </c>
      <c r="F35" s="4" t="s">
        <v>8059</v>
      </c>
      <c r="G35" s="8"/>
    </row>
    <row r="36" spans="1:7" x14ac:dyDescent="0.25">
      <c r="A36" s="4">
        <v>1033</v>
      </c>
      <c r="B36" s="4">
        <v>1</v>
      </c>
      <c r="C36" s="4" t="s">
        <v>8057</v>
      </c>
      <c r="D36" s="4" t="s">
        <v>8104</v>
      </c>
      <c r="E36" s="4" t="s">
        <v>8105</v>
      </c>
      <c r="F36" s="4" t="s">
        <v>8059</v>
      </c>
      <c r="G36" s="8"/>
    </row>
    <row r="37" spans="1:7" x14ac:dyDescent="0.25">
      <c r="A37" s="4">
        <v>1034</v>
      </c>
      <c r="B37" s="4">
        <v>1</v>
      </c>
      <c r="C37" s="4" t="s">
        <v>8057</v>
      </c>
      <c r="D37" s="4" t="s">
        <v>8106</v>
      </c>
      <c r="E37" s="4"/>
      <c r="F37" s="4" t="s">
        <v>8059</v>
      </c>
      <c r="G37" s="8"/>
    </row>
    <row r="38" spans="1:7" x14ac:dyDescent="0.25">
      <c r="A38" s="4">
        <v>1035</v>
      </c>
      <c r="B38" s="4">
        <v>1</v>
      </c>
      <c r="C38" s="4" t="s">
        <v>8057</v>
      </c>
      <c r="D38" s="4" t="s">
        <v>8107</v>
      </c>
      <c r="E38" s="4" t="s">
        <v>8108</v>
      </c>
      <c r="F38" s="4" t="s">
        <v>8059</v>
      </c>
      <c r="G38" s="8"/>
    </row>
    <row r="39" spans="1:7" x14ac:dyDescent="0.25">
      <c r="A39" s="4">
        <v>1036</v>
      </c>
      <c r="B39" s="4">
        <v>1</v>
      </c>
      <c r="C39" s="4" t="s">
        <v>8057</v>
      </c>
      <c r="D39" s="4" t="s">
        <v>8109</v>
      </c>
      <c r="E39" s="4" t="s">
        <v>8110</v>
      </c>
      <c r="F39" s="4" t="s">
        <v>8059</v>
      </c>
      <c r="G39" s="8"/>
    </row>
    <row r="40" spans="1:7" x14ac:dyDescent="0.25">
      <c r="A40" s="4">
        <v>1037</v>
      </c>
      <c r="B40" s="4">
        <v>1</v>
      </c>
      <c r="C40" s="4" t="s">
        <v>8057</v>
      </c>
      <c r="D40" s="4" t="s">
        <v>8111</v>
      </c>
      <c r="E40" s="4" t="s">
        <v>8112</v>
      </c>
      <c r="F40" s="4" t="s">
        <v>8059</v>
      </c>
      <c r="G40" s="8"/>
    </row>
    <row r="41" spans="1:7" x14ac:dyDescent="0.25">
      <c r="A41" s="4">
        <v>1038</v>
      </c>
      <c r="B41" s="4">
        <v>1</v>
      </c>
      <c r="C41" s="4" t="s">
        <v>8057</v>
      </c>
      <c r="D41" s="4" t="s">
        <v>8113</v>
      </c>
      <c r="E41" s="4" t="s">
        <v>8114</v>
      </c>
      <c r="F41" s="4" t="s">
        <v>8059</v>
      </c>
      <c r="G41" s="8"/>
    </row>
    <row r="42" spans="1:7" x14ac:dyDescent="0.25">
      <c r="A42" s="4">
        <v>2001</v>
      </c>
      <c r="B42" s="4">
        <v>1</v>
      </c>
      <c r="C42" s="4" t="s">
        <v>8115</v>
      </c>
      <c r="D42" s="4" t="s">
        <v>8058</v>
      </c>
      <c r="E42" s="4" t="s">
        <v>291</v>
      </c>
      <c r="F42" s="4" t="s">
        <v>8116</v>
      </c>
      <c r="G42" s="8"/>
    </row>
    <row r="43" spans="1:7" x14ac:dyDescent="0.25">
      <c r="A43" s="4">
        <v>2002</v>
      </c>
      <c r="B43" s="4">
        <v>1</v>
      </c>
      <c r="C43" s="4" t="s">
        <v>8115</v>
      </c>
      <c r="D43" s="4" t="s">
        <v>8060</v>
      </c>
      <c r="E43" s="4" t="s">
        <v>8117</v>
      </c>
      <c r="F43" s="4" t="s">
        <v>8116</v>
      </c>
      <c r="G43" s="8"/>
    </row>
    <row r="44" spans="1:7" x14ac:dyDescent="0.25">
      <c r="A44" s="4">
        <v>2003</v>
      </c>
      <c r="B44" s="4">
        <v>1</v>
      </c>
      <c r="C44" s="4" t="s">
        <v>8115</v>
      </c>
      <c r="D44" s="4" t="s">
        <v>8061</v>
      </c>
      <c r="E44" s="4" t="s">
        <v>120</v>
      </c>
      <c r="F44" s="4" t="s">
        <v>8116</v>
      </c>
      <c r="G44" s="8"/>
    </row>
    <row r="45" spans="1:7" x14ac:dyDescent="0.25">
      <c r="A45" s="4">
        <v>2004</v>
      </c>
      <c r="B45" s="4">
        <v>1</v>
      </c>
      <c r="C45" s="4" t="s">
        <v>8115</v>
      </c>
      <c r="D45" s="4" t="s">
        <v>8065</v>
      </c>
      <c r="E45" s="4" t="s">
        <v>1962</v>
      </c>
      <c r="F45" s="4" t="s">
        <v>8116</v>
      </c>
      <c r="G45" s="8"/>
    </row>
    <row r="46" spans="1:7" x14ac:dyDescent="0.25">
      <c r="A46" s="4">
        <v>2005</v>
      </c>
      <c r="B46" s="4">
        <v>1</v>
      </c>
      <c r="C46" s="4" t="s">
        <v>8115</v>
      </c>
      <c r="D46" s="4" t="s">
        <v>8062</v>
      </c>
      <c r="E46" s="4" t="s">
        <v>89</v>
      </c>
      <c r="F46" s="4" t="s">
        <v>8116</v>
      </c>
      <c r="G46" s="8"/>
    </row>
    <row r="47" spans="1:7" x14ac:dyDescent="0.25">
      <c r="A47" s="4">
        <v>2006</v>
      </c>
      <c r="B47" s="4">
        <v>1</v>
      </c>
      <c r="C47" s="4" t="s">
        <v>8115</v>
      </c>
      <c r="D47" s="4" t="s">
        <v>8063</v>
      </c>
      <c r="E47" s="4" t="s">
        <v>91</v>
      </c>
      <c r="F47" s="4" t="s">
        <v>8116</v>
      </c>
      <c r="G47" s="8"/>
    </row>
    <row r="48" spans="1:7" x14ac:dyDescent="0.25">
      <c r="A48" s="4">
        <v>2007</v>
      </c>
      <c r="B48" s="4">
        <v>1</v>
      </c>
      <c r="C48" s="4" t="s">
        <v>8115</v>
      </c>
      <c r="D48" s="4" t="s">
        <v>8064</v>
      </c>
      <c r="E48" s="4" t="s">
        <v>3535</v>
      </c>
      <c r="F48" s="4" t="s">
        <v>8116</v>
      </c>
      <c r="G48" s="8"/>
    </row>
    <row r="49" spans="1:7" x14ac:dyDescent="0.25">
      <c r="A49" s="4">
        <v>2008</v>
      </c>
      <c r="B49" s="4">
        <v>1</v>
      </c>
      <c r="C49" s="4" t="s">
        <v>8115</v>
      </c>
      <c r="D49" s="4" t="s">
        <v>8066</v>
      </c>
      <c r="E49" s="4" t="s">
        <v>2217</v>
      </c>
      <c r="F49" s="4" t="s">
        <v>8116</v>
      </c>
      <c r="G49" s="8"/>
    </row>
    <row r="50" spans="1:7" x14ac:dyDescent="0.25">
      <c r="A50" s="4">
        <v>2009</v>
      </c>
      <c r="B50" s="4">
        <v>1</v>
      </c>
      <c r="C50" s="4" t="s">
        <v>8115</v>
      </c>
      <c r="D50" s="4" t="s">
        <v>8067</v>
      </c>
      <c r="E50" s="4" t="s">
        <v>1785</v>
      </c>
      <c r="F50" s="4" t="s">
        <v>8116</v>
      </c>
      <c r="G50" s="8"/>
    </row>
    <row r="51" spans="1:7" x14ac:dyDescent="0.25">
      <c r="A51" s="4">
        <v>2010</v>
      </c>
      <c r="B51" s="4">
        <v>1</v>
      </c>
      <c r="C51" s="4" t="s">
        <v>8115</v>
      </c>
      <c r="D51" s="4" t="s">
        <v>8068</v>
      </c>
      <c r="E51" s="4" t="s">
        <v>3989</v>
      </c>
      <c r="F51" s="4" t="s">
        <v>8116</v>
      </c>
      <c r="G51" s="8"/>
    </row>
    <row r="52" spans="1:7" hidden="1" x14ac:dyDescent="0.25">
      <c r="A52" s="4">
        <v>2011</v>
      </c>
      <c r="B52" s="4">
        <v>0</v>
      </c>
      <c r="C52" s="4" t="s">
        <v>8115</v>
      </c>
      <c r="D52" s="4" t="s">
        <v>8069</v>
      </c>
      <c r="E52" s="4" t="s">
        <v>8118</v>
      </c>
      <c r="F52" s="4" t="s">
        <v>8116</v>
      </c>
      <c r="G52" s="4"/>
    </row>
    <row r="53" spans="1:7" x14ac:dyDescent="0.25">
      <c r="A53" s="4">
        <v>2012</v>
      </c>
      <c r="B53" s="4">
        <v>1</v>
      </c>
      <c r="C53" s="4" t="s">
        <v>8115</v>
      </c>
      <c r="D53" s="4" t="s">
        <v>8071</v>
      </c>
      <c r="E53" s="4" t="s">
        <v>8072</v>
      </c>
      <c r="F53" s="4" t="s">
        <v>8116</v>
      </c>
      <c r="G53" s="8"/>
    </row>
    <row r="54" spans="1:7" x14ac:dyDescent="0.25">
      <c r="A54" s="4">
        <v>2013</v>
      </c>
      <c r="B54" s="4">
        <v>1</v>
      </c>
      <c r="C54" s="4" t="s">
        <v>8115</v>
      </c>
      <c r="D54" s="4" t="s">
        <v>8073</v>
      </c>
      <c r="E54" s="4" t="s">
        <v>1796</v>
      </c>
      <c r="F54" s="4" t="s">
        <v>8116</v>
      </c>
      <c r="G54" s="8"/>
    </row>
    <row r="55" spans="1:7" x14ac:dyDescent="0.25">
      <c r="A55" s="4">
        <v>2014</v>
      </c>
      <c r="B55" s="4">
        <v>1</v>
      </c>
      <c r="C55" s="4" t="s">
        <v>8115</v>
      </c>
      <c r="D55" s="4" t="s">
        <v>8074</v>
      </c>
      <c r="E55" s="4" t="s">
        <v>3678</v>
      </c>
      <c r="F55" s="4" t="s">
        <v>8116</v>
      </c>
      <c r="G55" s="8"/>
    </row>
    <row r="56" spans="1:7" x14ac:dyDescent="0.25">
      <c r="A56" s="4">
        <v>2015</v>
      </c>
      <c r="B56" s="4">
        <v>1</v>
      </c>
      <c r="C56" s="4" t="s">
        <v>8115</v>
      </c>
      <c r="D56" s="4" t="s">
        <v>8075</v>
      </c>
      <c r="E56" s="4" t="s">
        <v>8076</v>
      </c>
      <c r="F56" s="4" t="s">
        <v>8116</v>
      </c>
      <c r="G56" s="8"/>
    </row>
    <row r="57" spans="1:7" x14ac:dyDescent="0.25">
      <c r="A57" s="4">
        <v>2016</v>
      </c>
      <c r="B57" s="4">
        <v>1</v>
      </c>
      <c r="C57" s="4" t="s">
        <v>8115</v>
      </c>
      <c r="D57" s="4" t="s">
        <v>8077</v>
      </c>
      <c r="E57" s="4" t="s">
        <v>8078</v>
      </c>
      <c r="F57" s="4" t="s">
        <v>8116</v>
      </c>
      <c r="G57" s="8"/>
    </row>
    <row r="58" spans="1:7" x14ac:dyDescent="0.25">
      <c r="A58" s="4">
        <v>2017</v>
      </c>
      <c r="B58" s="4">
        <v>1</v>
      </c>
      <c r="C58" s="4" t="s">
        <v>8115</v>
      </c>
      <c r="D58" s="4" t="s">
        <v>8080</v>
      </c>
      <c r="E58" s="4" t="s">
        <v>8081</v>
      </c>
      <c r="F58" s="4" t="s">
        <v>8116</v>
      </c>
      <c r="G58" s="8"/>
    </row>
    <row r="59" spans="1:7" x14ac:dyDescent="0.25">
      <c r="A59" s="4">
        <v>2018</v>
      </c>
      <c r="B59" s="4">
        <v>1</v>
      </c>
      <c r="C59" s="4" t="s">
        <v>8115</v>
      </c>
      <c r="D59" s="4" t="s">
        <v>8079</v>
      </c>
      <c r="E59" s="4" t="s">
        <v>5139</v>
      </c>
      <c r="F59" s="4" t="s">
        <v>8116</v>
      </c>
      <c r="G59" s="8"/>
    </row>
    <row r="60" spans="1:7" x14ac:dyDescent="0.25">
      <c r="A60" s="4">
        <v>2019</v>
      </c>
      <c r="B60" s="4">
        <v>1</v>
      </c>
      <c r="C60" s="4" t="s">
        <v>8115</v>
      </c>
      <c r="D60" s="4" t="s">
        <v>8103</v>
      </c>
      <c r="E60" s="4" t="s">
        <v>2244</v>
      </c>
      <c r="F60" s="4" t="s">
        <v>8116</v>
      </c>
      <c r="G60" s="8"/>
    </row>
    <row r="61" spans="1:7" x14ac:dyDescent="0.25">
      <c r="A61" s="4">
        <v>2020</v>
      </c>
      <c r="B61" s="4">
        <v>1</v>
      </c>
      <c r="C61" s="4" t="s">
        <v>8115</v>
      </c>
      <c r="D61" s="4" t="s">
        <v>8095</v>
      </c>
      <c r="E61" s="4" t="s">
        <v>8096</v>
      </c>
      <c r="F61" s="4" t="s">
        <v>8116</v>
      </c>
      <c r="G61" s="8"/>
    </row>
    <row r="62" spans="1:7" x14ac:dyDescent="0.25">
      <c r="A62" s="4">
        <v>2021</v>
      </c>
      <c r="B62" s="4">
        <v>1</v>
      </c>
      <c r="C62" s="4" t="s">
        <v>8115</v>
      </c>
      <c r="D62" s="4" t="s">
        <v>8097</v>
      </c>
      <c r="E62" s="4" t="s">
        <v>8098</v>
      </c>
      <c r="F62" s="4" t="s">
        <v>8116</v>
      </c>
      <c r="G62" s="8"/>
    </row>
    <row r="63" spans="1:7" x14ac:dyDescent="0.25">
      <c r="A63" s="4">
        <v>2022</v>
      </c>
      <c r="B63" s="4">
        <v>1</v>
      </c>
      <c r="C63" s="4" t="s">
        <v>8115</v>
      </c>
      <c r="D63" s="4" t="s">
        <v>8099</v>
      </c>
      <c r="E63" s="4" t="s">
        <v>8100</v>
      </c>
      <c r="F63" s="4" t="s">
        <v>8116</v>
      </c>
      <c r="G63" s="8"/>
    </row>
    <row r="64" spans="1:7" x14ac:dyDescent="0.25">
      <c r="A64" s="4">
        <v>2023</v>
      </c>
      <c r="B64" s="4">
        <v>1</v>
      </c>
      <c r="C64" s="4" t="s">
        <v>8115</v>
      </c>
      <c r="D64" s="4" t="s">
        <v>8101</v>
      </c>
      <c r="E64" s="4" t="s">
        <v>8102</v>
      </c>
      <c r="F64" s="4" t="s">
        <v>8116</v>
      </c>
      <c r="G64" s="8"/>
    </row>
    <row r="65" spans="1:7" x14ac:dyDescent="0.25">
      <c r="A65" s="4">
        <v>2024</v>
      </c>
      <c r="B65" s="4">
        <v>1</v>
      </c>
      <c r="C65" s="4" t="s">
        <v>8115</v>
      </c>
      <c r="D65" s="4" t="s">
        <v>8104</v>
      </c>
      <c r="E65" s="4" t="s">
        <v>8119</v>
      </c>
      <c r="F65" s="4" t="s">
        <v>8116</v>
      </c>
      <c r="G65" s="8"/>
    </row>
    <row r="66" spans="1:7" x14ac:dyDescent="0.25">
      <c r="A66" s="4">
        <v>2025</v>
      </c>
      <c r="B66" s="4">
        <v>1</v>
      </c>
      <c r="C66" s="4" t="s">
        <v>8115</v>
      </c>
      <c r="D66" s="4" t="s">
        <v>8106</v>
      </c>
      <c r="E66" s="4"/>
      <c r="F66" s="4" t="s">
        <v>8116</v>
      </c>
      <c r="G66" s="8"/>
    </row>
    <row r="67" spans="1:7" x14ac:dyDescent="0.25">
      <c r="A67" s="4">
        <v>2026</v>
      </c>
      <c r="B67" s="4">
        <v>1</v>
      </c>
      <c r="C67" s="4" t="s">
        <v>8115</v>
      </c>
      <c r="D67" s="4" t="s">
        <v>8107</v>
      </c>
      <c r="E67" s="4" t="s">
        <v>8108</v>
      </c>
      <c r="F67" s="4" t="s">
        <v>8116</v>
      </c>
      <c r="G67" s="8"/>
    </row>
    <row r="68" spans="1:7" x14ac:dyDescent="0.25">
      <c r="A68" s="4">
        <v>2027</v>
      </c>
      <c r="B68" s="4">
        <v>1</v>
      </c>
      <c r="C68" s="4" t="s">
        <v>8115</v>
      </c>
      <c r="D68" s="4" t="s">
        <v>8109</v>
      </c>
      <c r="E68" s="4" t="s">
        <v>8110</v>
      </c>
      <c r="F68" s="4" t="s">
        <v>8116</v>
      </c>
      <c r="G68" s="8"/>
    </row>
    <row r="69" spans="1:7" x14ac:dyDescent="0.25">
      <c r="A69" s="4">
        <v>2028</v>
      </c>
      <c r="B69" s="4">
        <v>1</v>
      </c>
      <c r="C69" s="4" t="s">
        <v>8115</v>
      </c>
      <c r="D69" s="4" t="s">
        <v>8111</v>
      </c>
      <c r="E69" s="4" t="s">
        <v>8112</v>
      </c>
      <c r="F69" s="4" t="s">
        <v>8116</v>
      </c>
      <c r="G69" s="8"/>
    </row>
    <row r="70" spans="1:7" x14ac:dyDescent="0.25">
      <c r="A70" s="4">
        <v>2029</v>
      </c>
      <c r="B70" s="4">
        <v>1</v>
      </c>
      <c r="C70" s="4" t="s">
        <v>8115</v>
      </c>
      <c r="D70" s="4" t="s">
        <v>8113</v>
      </c>
      <c r="E70" s="4" t="s">
        <v>8114</v>
      </c>
      <c r="F70" s="4" t="s">
        <v>8116</v>
      </c>
      <c r="G70" s="8"/>
    </row>
    <row r="71" spans="1:7" x14ac:dyDescent="0.25">
      <c r="A71" s="4">
        <v>3001</v>
      </c>
      <c r="B71" s="4">
        <v>1</v>
      </c>
      <c r="C71" s="4" t="s">
        <v>8120</v>
      </c>
      <c r="D71" s="4" t="s">
        <v>8060</v>
      </c>
      <c r="E71" s="4" t="s">
        <v>8121</v>
      </c>
      <c r="F71" s="4" t="s">
        <v>8116</v>
      </c>
      <c r="G71" s="8"/>
    </row>
    <row r="72" spans="1:7" x14ac:dyDescent="0.25">
      <c r="A72" s="4">
        <v>3002</v>
      </c>
      <c r="B72" s="4">
        <v>1</v>
      </c>
      <c r="C72" s="4" t="s">
        <v>8120</v>
      </c>
      <c r="D72" s="4" t="s">
        <v>8122</v>
      </c>
      <c r="E72" s="4" t="s">
        <v>165</v>
      </c>
      <c r="F72" s="4" t="s">
        <v>8116</v>
      </c>
      <c r="G72" s="8"/>
    </row>
    <row r="73" spans="1:7" x14ac:dyDescent="0.25">
      <c r="A73" s="4">
        <v>3003</v>
      </c>
      <c r="B73" s="4">
        <v>1</v>
      </c>
      <c r="C73" s="4" t="s">
        <v>8120</v>
      </c>
      <c r="D73" s="4" t="s">
        <v>8123</v>
      </c>
      <c r="E73" s="4" t="s">
        <v>167</v>
      </c>
      <c r="F73" s="4" t="s">
        <v>8116</v>
      </c>
      <c r="G73" s="8"/>
    </row>
    <row r="74" spans="1:7" x14ac:dyDescent="0.25">
      <c r="A74" s="4">
        <v>3004</v>
      </c>
      <c r="B74" s="4">
        <v>1</v>
      </c>
      <c r="C74" s="4" t="s">
        <v>8120</v>
      </c>
      <c r="D74" s="4" t="s">
        <v>8124</v>
      </c>
      <c r="E74" s="4" t="s">
        <v>8125</v>
      </c>
      <c r="F74" s="4" t="s">
        <v>8116</v>
      </c>
      <c r="G74" s="8"/>
    </row>
    <row r="75" spans="1:7" x14ac:dyDescent="0.25">
      <c r="A75" s="4">
        <v>3005</v>
      </c>
      <c r="B75" s="4">
        <v>1</v>
      </c>
      <c r="C75" s="4" t="s">
        <v>8120</v>
      </c>
      <c r="D75" s="4" t="s">
        <v>8126</v>
      </c>
      <c r="E75" s="4" t="s">
        <v>8125</v>
      </c>
      <c r="F75" s="4" t="s">
        <v>8116</v>
      </c>
      <c r="G75" s="8"/>
    </row>
    <row r="76" spans="1:7" x14ac:dyDescent="0.25">
      <c r="A76" s="4">
        <v>3006</v>
      </c>
      <c r="B76" s="4">
        <v>1</v>
      </c>
      <c r="C76" s="4" t="s">
        <v>8120</v>
      </c>
      <c r="D76" s="4" t="s">
        <v>8127</v>
      </c>
      <c r="E76" s="4" t="s">
        <v>8125</v>
      </c>
      <c r="F76" s="4" t="s">
        <v>8116</v>
      </c>
      <c r="G76" s="8"/>
    </row>
  </sheetData>
  <sheetProtection algorithmName="SHA-512" hashValue="EZVzfun1Zompc4+/ISYQTp+SpjoCHFJ0u//ctf72SdTqgjQHfJCeYa/DhROBL41NoecbSzf2Jwbca4bWIZpXMQ==" saltValue="EdDl29mQUARowyt3yUPWjA==" spinCount="100000" sheet="1" objects="1" scenarios="1"/>
  <autoFilter ref="A4:G76" xr:uid="{0A3CF2B1-8633-4D1F-9D44-358FC75356D3}">
    <filterColumn colId="1">
      <filters>
        <filter val="1"/>
      </filters>
    </filterColumn>
  </autoFilter>
  <mergeCells count="1">
    <mergeCell ref="C1:O1"/>
  </mergeCells>
  <conditionalFormatting sqref="G5:G76">
    <cfRule type="cellIs" dxfId="10" priority="1" operator="equal">
      <formula>$G$3</formula>
    </cfRule>
  </conditionalFormatting>
  <dataValidations count="1">
    <dataValidation type="list" allowBlank="1" showDropDown="1" showErrorMessage="1" errorTitle="Ugyldig værdi" error="Der er tastet en ugyldig værdi. Eneste gyldige værdi i denne celle er &quot;x&quot;." sqref="G5:G76" xr:uid="{99056D8B-9C65-4D12-97D6-1F2084261D7C}">
      <formula1>$G$3:$G$3</formula1>
    </dataValidation>
  </dataValidation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C8673-93B9-447D-A452-DA5FADD82BA4}">
  <sheetPr filterMode="1"/>
  <dimension ref="A1:O20"/>
  <sheetViews>
    <sheetView showRowColHeaders="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H5" sqref="H5"/>
    </sheetView>
  </sheetViews>
  <sheetFormatPr defaultRowHeight="15" x14ac:dyDescent="0.25"/>
  <cols>
    <col min="1" max="2" width="0" hidden="1" customWidth="1"/>
    <col min="3" max="3" width="26.42578125" bestFit="1" customWidth="1"/>
    <col min="4" max="4" width="25.85546875" bestFit="1" customWidth="1"/>
    <col min="5" max="5" width="87.42578125" customWidth="1"/>
    <col min="6" max="6" width="13.7109375" customWidth="1"/>
    <col min="7" max="7" width="20.5703125" bestFit="1" customWidth="1"/>
    <col min="8" max="8" width="22.28515625" customWidth="1"/>
  </cols>
  <sheetData>
    <row r="1" spans="1:15" ht="26.25" x14ac:dyDescent="0.4">
      <c r="A1" s="2"/>
      <c r="B1" s="2"/>
      <c r="C1" s="6" t="s">
        <v>8141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3" spans="1:15" x14ac:dyDescent="0.25">
      <c r="H3" s="7" t="s">
        <v>288</v>
      </c>
    </row>
    <row r="4" spans="1:15" ht="15.75" x14ac:dyDescent="0.25">
      <c r="A4" s="1" t="s">
        <v>75</v>
      </c>
      <c r="B4" s="1" t="s">
        <v>3</v>
      </c>
      <c r="C4" s="1" t="s">
        <v>76</v>
      </c>
      <c r="D4" s="1" t="s">
        <v>77</v>
      </c>
      <c r="E4" s="1" t="s">
        <v>78</v>
      </c>
      <c r="F4" s="1" t="s">
        <v>79</v>
      </c>
      <c r="G4" s="1" t="s">
        <v>461</v>
      </c>
      <c r="H4" s="1" t="s">
        <v>286</v>
      </c>
    </row>
    <row r="5" spans="1:15" x14ac:dyDescent="0.25">
      <c r="A5" s="4">
        <v>1002</v>
      </c>
      <c r="B5" s="4">
        <v>1</v>
      </c>
      <c r="C5" s="4" t="s">
        <v>8129</v>
      </c>
      <c r="D5" s="4" t="s">
        <v>8130</v>
      </c>
      <c r="E5" s="4" t="s">
        <v>8131</v>
      </c>
      <c r="F5" s="4" t="s">
        <v>383</v>
      </c>
      <c r="G5" s="4" t="s">
        <v>288</v>
      </c>
      <c r="H5" s="8"/>
    </row>
    <row r="6" spans="1:15" x14ac:dyDescent="0.25">
      <c r="A6" s="4">
        <v>1009</v>
      </c>
      <c r="B6" s="4">
        <v>1</v>
      </c>
      <c r="C6" s="4" t="s">
        <v>8129</v>
      </c>
      <c r="D6" s="4" t="s">
        <v>148</v>
      </c>
      <c r="E6" s="4" t="s">
        <v>946</v>
      </c>
      <c r="F6" s="4" t="s">
        <v>383</v>
      </c>
      <c r="G6" s="4" t="s">
        <v>288</v>
      </c>
      <c r="H6" s="8"/>
    </row>
    <row r="7" spans="1:15" ht="30" x14ac:dyDescent="0.25">
      <c r="A7" s="4">
        <v>1010</v>
      </c>
      <c r="B7" s="4">
        <v>1</v>
      </c>
      <c r="C7" s="4" t="s">
        <v>8129</v>
      </c>
      <c r="D7" s="4" t="s">
        <v>5838</v>
      </c>
      <c r="E7" s="5" t="s">
        <v>8132</v>
      </c>
      <c r="F7" s="4" t="s">
        <v>383</v>
      </c>
      <c r="G7" s="4" t="s">
        <v>288</v>
      </c>
      <c r="H7" s="8"/>
    </row>
    <row r="8" spans="1:15" ht="30" x14ac:dyDescent="0.25">
      <c r="A8" s="4">
        <v>1011</v>
      </c>
      <c r="B8" s="4">
        <v>1</v>
      </c>
      <c r="C8" s="4" t="s">
        <v>8129</v>
      </c>
      <c r="D8" s="4" t="s">
        <v>5840</v>
      </c>
      <c r="E8" s="5" t="s">
        <v>8133</v>
      </c>
      <c r="F8" s="4" t="s">
        <v>383</v>
      </c>
      <c r="G8" s="4" t="s">
        <v>288</v>
      </c>
      <c r="H8" s="8"/>
    </row>
    <row r="9" spans="1:15" x14ac:dyDescent="0.25">
      <c r="A9" s="4">
        <v>2002</v>
      </c>
      <c r="B9" s="4">
        <v>1</v>
      </c>
      <c r="C9" s="4" t="s">
        <v>8134</v>
      </c>
      <c r="D9" s="4" t="s">
        <v>680</v>
      </c>
      <c r="E9" s="4" t="s">
        <v>291</v>
      </c>
      <c r="F9" s="4" t="s">
        <v>383</v>
      </c>
      <c r="G9" s="4" t="s">
        <v>288</v>
      </c>
      <c r="H9" s="8"/>
    </row>
    <row r="10" spans="1:15" x14ac:dyDescent="0.25">
      <c r="A10" s="4">
        <v>2003</v>
      </c>
      <c r="B10" s="4">
        <v>1</v>
      </c>
      <c r="C10" s="4" t="s">
        <v>8134</v>
      </c>
      <c r="D10" s="4" t="s">
        <v>809</v>
      </c>
      <c r="E10" s="4" t="s">
        <v>8135</v>
      </c>
      <c r="F10" s="4" t="s">
        <v>383</v>
      </c>
      <c r="G10" s="4" t="s">
        <v>288</v>
      </c>
      <c r="H10" s="8"/>
    </row>
    <row r="11" spans="1:15" x14ac:dyDescent="0.25">
      <c r="A11" s="4">
        <v>2004</v>
      </c>
      <c r="B11" s="4">
        <v>1</v>
      </c>
      <c r="C11" s="4" t="s">
        <v>8134</v>
      </c>
      <c r="D11" s="4" t="s">
        <v>811</v>
      </c>
      <c r="E11" s="4" t="s">
        <v>8136</v>
      </c>
      <c r="F11" s="4" t="s">
        <v>383</v>
      </c>
      <c r="G11" s="4" t="s">
        <v>288</v>
      </c>
      <c r="H11" s="8"/>
    </row>
    <row r="12" spans="1:15" x14ac:dyDescent="0.25">
      <c r="A12" s="4">
        <v>2006</v>
      </c>
      <c r="B12" s="4">
        <v>1</v>
      </c>
      <c r="C12" s="4" t="s">
        <v>8134</v>
      </c>
      <c r="D12" s="4" t="s">
        <v>8130</v>
      </c>
      <c r="E12" s="4" t="s">
        <v>8131</v>
      </c>
      <c r="F12" s="4" t="s">
        <v>383</v>
      </c>
      <c r="G12" s="4" t="s">
        <v>288</v>
      </c>
      <c r="H12" s="8"/>
    </row>
    <row r="13" spans="1:15" x14ac:dyDescent="0.25">
      <c r="A13" s="4">
        <v>2013</v>
      </c>
      <c r="B13" s="4">
        <v>1</v>
      </c>
      <c r="C13" s="4" t="s">
        <v>8134</v>
      </c>
      <c r="D13" s="4" t="s">
        <v>148</v>
      </c>
      <c r="E13" s="4" t="s">
        <v>946</v>
      </c>
      <c r="F13" s="4" t="s">
        <v>383</v>
      </c>
      <c r="G13" s="4" t="s">
        <v>288</v>
      </c>
      <c r="H13" s="8"/>
    </row>
    <row r="14" spans="1:15" ht="30" x14ac:dyDescent="0.25">
      <c r="A14" s="4">
        <v>2014</v>
      </c>
      <c r="B14" s="4">
        <v>1</v>
      </c>
      <c r="C14" s="4" t="s">
        <v>8134</v>
      </c>
      <c r="D14" s="4" t="s">
        <v>5838</v>
      </c>
      <c r="E14" s="5" t="s">
        <v>8137</v>
      </c>
      <c r="F14" s="4" t="s">
        <v>383</v>
      </c>
      <c r="G14" s="4" t="s">
        <v>288</v>
      </c>
      <c r="H14" s="8"/>
    </row>
    <row r="15" spans="1:15" ht="30" x14ac:dyDescent="0.25">
      <c r="A15" s="4">
        <v>2015</v>
      </c>
      <c r="B15" s="4">
        <v>1</v>
      </c>
      <c r="C15" s="4" t="s">
        <v>8134</v>
      </c>
      <c r="D15" s="4" t="s">
        <v>5840</v>
      </c>
      <c r="E15" s="5" t="s">
        <v>8133</v>
      </c>
      <c r="F15" s="4" t="s">
        <v>383</v>
      </c>
      <c r="G15" s="4" t="s">
        <v>288</v>
      </c>
      <c r="H15" s="8"/>
    </row>
    <row r="16" spans="1:15" x14ac:dyDescent="0.25">
      <c r="A16" s="4">
        <v>3002</v>
      </c>
      <c r="B16" s="4">
        <v>1</v>
      </c>
      <c r="C16" s="4" t="s">
        <v>8138</v>
      </c>
      <c r="D16" s="4" t="s">
        <v>680</v>
      </c>
      <c r="E16" s="4" t="s">
        <v>291</v>
      </c>
      <c r="F16" s="4" t="s">
        <v>383</v>
      </c>
      <c r="G16" s="4" t="s">
        <v>288</v>
      </c>
      <c r="H16" s="8"/>
    </row>
    <row r="17" spans="1:8" x14ac:dyDescent="0.25">
      <c r="A17" s="4">
        <v>3003</v>
      </c>
      <c r="B17" s="4">
        <v>1</v>
      </c>
      <c r="C17" s="4" t="s">
        <v>8138</v>
      </c>
      <c r="D17" s="4" t="s">
        <v>809</v>
      </c>
      <c r="E17" s="4" t="s">
        <v>8135</v>
      </c>
      <c r="F17" s="4"/>
      <c r="G17" s="4" t="s">
        <v>288</v>
      </c>
      <c r="H17" s="8"/>
    </row>
    <row r="18" spans="1:8" x14ac:dyDescent="0.25">
      <c r="A18" s="4">
        <v>3004</v>
      </c>
      <c r="B18" s="4">
        <v>1</v>
      </c>
      <c r="C18" s="4" t="s">
        <v>8138</v>
      </c>
      <c r="D18" s="4" t="s">
        <v>811</v>
      </c>
      <c r="E18" s="4" t="s">
        <v>8136</v>
      </c>
      <c r="F18" s="4"/>
      <c r="G18" s="4" t="s">
        <v>288</v>
      </c>
      <c r="H18" s="8"/>
    </row>
    <row r="19" spans="1:8" x14ac:dyDescent="0.25">
      <c r="A19" s="4">
        <v>3005</v>
      </c>
      <c r="B19" s="4">
        <v>1</v>
      </c>
      <c r="C19" s="4" t="s">
        <v>8138</v>
      </c>
      <c r="D19" s="4" t="s">
        <v>8139</v>
      </c>
      <c r="E19" s="4" t="s">
        <v>8140</v>
      </c>
      <c r="F19" s="4" t="s">
        <v>383</v>
      </c>
      <c r="G19" s="4" t="s">
        <v>288</v>
      </c>
      <c r="H19" s="8"/>
    </row>
    <row r="20" spans="1:8" x14ac:dyDescent="0.25">
      <c r="A20" s="4">
        <v>3010</v>
      </c>
      <c r="B20" s="4">
        <v>1</v>
      </c>
      <c r="C20" s="4" t="s">
        <v>8138</v>
      </c>
      <c r="D20" s="4" t="s">
        <v>148</v>
      </c>
      <c r="E20" s="4" t="s">
        <v>946</v>
      </c>
      <c r="F20" s="4"/>
      <c r="G20" s="4" t="s">
        <v>288</v>
      </c>
      <c r="H20" s="8"/>
    </row>
  </sheetData>
  <sheetProtection algorithmName="SHA-512" hashValue="fl6pxGE5b65CqiAuqUqjaluZxndVU5vwini2PkQlpPfRbFJyF72IJlGCbf3kKReZ5PJtPNoJsNDXgBC7bxr13A==" saltValue="mmH+2lq/LQnx61rNrIgyKg==" spinCount="100000" sheet="1" objects="1" scenarios="1"/>
  <autoFilter ref="A4:H20" xr:uid="{42335AD4-E9F4-4D12-BAE8-F914423FB5D9}">
    <filterColumn colId="1">
      <filters>
        <filter val="1"/>
      </filters>
    </filterColumn>
  </autoFilter>
  <mergeCells count="1">
    <mergeCell ref="C1:O1"/>
  </mergeCells>
  <conditionalFormatting sqref="H5:H20">
    <cfRule type="cellIs" dxfId="9" priority="1" operator="equal">
      <formula>$H$3</formula>
    </cfRule>
  </conditionalFormatting>
  <dataValidations count="1">
    <dataValidation type="list" allowBlank="1" showDropDown="1" showErrorMessage="1" errorTitle="Ugyldig værdi" error="Der er tastet en ugyldig værdi. Eneste gyldige værdi i denne celle er &quot;x&quot;." sqref="H5:H20" xr:uid="{7F112275-6645-4D8A-AF5C-73CA4C8B454E}">
      <formula1>$H$3:$H$3</formula1>
    </dataValidation>
  </dataValidation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701D5-EEC0-4A5F-B49D-C9BE18BBAE8F}">
  <sheetPr filterMode="1"/>
  <dimension ref="A1:O1126"/>
  <sheetViews>
    <sheetView showRowColHeaders="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H5" sqref="H5"/>
    </sheetView>
  </sheetViews>
  <sheetFormatPr defaultRowHeight="15" x14ac:dyDescent="0.25"/>
  <cols>
    <col min="1" max="2" width="0" hidden="1" customWidth="1"/>
    <col min="3" max="3" width="16.42578125" bestFit="1" customWidth="1"/>
    <col min="4" max="4" width="19.85546875" bestFit="1" customWidth="1"/>
    <col min="5" max="5" width="126.7109375" customWidth="1"/>
    <col min="6" max="6" width="13.7109375" customWidth="1"/>
    <col min="7" max="7" width="20.5703125" bestFit="1" customWidth="1"/>
    <col min="8" max="8" width="22.28515625" customWidth="1"/>
  </cols>
  <sheetData>
    <row r="1" spans="1:15" ht="26.25" x14ac:dyDescent="0.4">
      <c r="A1" s="2"/>
      <c r="B1" s="2"/>
      <c r="C1" s="6" t="s">
        <v>9062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3" spans="1:15" x14ac:dyDescent="0.25">
      <c r="H3" s="7" t="s">
        <v>288</v>
      </c>
    </row>
    <row r="4" spans="1:15" ht="15.75" x14ac:dyDescent="0.25">
      <c r="A4" s="1" t="s">
        <v>75</v>
      </c>
      <c r="B4" s="1" t="s">
        <v>3</v>
      </c>
      <c r="C4" s="1" t="s">
        <v>76</v>
      </c>
      <c r="D4" s="1" t="s">
        <v>77</v>
      </c>
      <c r="E4" s="1" t="s">
        <v>78</v>
      </c>
      <c r="F4" s="1" t="s">
        <v>79</v>
      </c>
      <c r="G4" s="1" t="s">
        <v>461</v>
      </c>
      <c r="H4" s="1" t="s">
        <v>286</v>
      </c>
    </row>
    <row r="5" spans="1:15" x14ac:dyDescent="0.25">
      <c r="A5" s="4">
        <v>1001</v>
      </c>
      <c r="B5" s="4">
        <v>1</v>
      </c>
      <c r="C5" s="4" t="s">
        <v>8142</v>
      </c>
      <c r="D5" s="4" t="s">
        <v>8058</v>
      </c>
      <c r="E5" s="4" t="s">
        <v>291</v>
      </c>
      <c r="F5" s="4" t="s">
        <v>8143</v>
      </c>
      <c r="G5" s="4" t="s">
        <v>288</v>
      </c>
      <c r="H5" s="8"/>
    </row>
    <row r="6" spans="1:15" x14ac:dyDescent="0.25">
      <c r="A6" s="4">
        <v>1003</v>
      </c>
      <c r="B6" s="4">
        <v>1</v>
      </c>
      <c r="C6" s="4" t="s">
        <v>8142</v>
      </c>
      <c r="D6" s="4" t="s">
        <v>8144</v>
      </c>
      <c r="E6" s="4" t="s">
        <v>8145</v>
      </c>
      <c r="F6" s="4" t="s">
        <v>8143</v>
      </c>
      <c r="G6" s="4" t="s">
        <v>288</v>
      </c>
      <c r="H6" s="8"/>
    </row>
    <row r="7" spans="1:15" hidden="1" x14ac:dyDescent="0.25">
      <c r="A7" s="4">
        <v>1004</v>
      </c>
      <c r="B7" s="4">
        <v>0</v>
      </c>
      <c r="C7" s="4" t="s">
        <v>8142</v>
      </c>
      <c r="D7" s="4" t="s">
        <v>8146</v>
      </c>
      <c r="E7" s="4" t="s">
        <v>8147</v>
      </c>
      <c r="F7" s="4" t="s">
        <v>8143</v>
      </c>
      <c r="G7" s="4" t="s">
        <v>288</v>
      </c>
      <c r="H7" s="4"/>
    </row>
    <row r="8" spans="1:15" hidden="1" x14ac:dyDescent="0.25">
      <c r="A8" s="4">
        <v>1005</v>
      </c>
      <c r="B8" s="4">
        <v>0</v>
      </c>
      <c r="C8" s="4" t="s">
        <v>8142</v>
      </c>
      <c r="D8" s="4" t="s">
        <v>8148</v>
      </c>
      <c r="E8" s="4" t="s">
        <v>8149</v>
      </c>
      <c r="F8" s="4" t="s">
        <v>8143</v>
      </c>
      <c r="G8" s="4" t="s">
        <v>288</v>
      </c>
      <c r="H8" s="4"/>
    </row>
    <row r="9" spans="1:15" x14ac:dyDescent="0.25">
      <c r="A9" s="4">
        <v>1006</v>
      </c>
      <c r="B9" s="4">
        <v>1</v>
      </c>
      <c r="C9" s="4" t="s">
        <v>8142</v>
      </c>
      <c r="D9" s="4" t="s">
        <v>8150</v>
      </c>
      <c r="E9" s="4" t="s">
        <v>8151</v>
      </c>
      <c r="F9" s="4" t="s">
        <v>8143</v>
      </c>
      <c r="G9" s="4" t="s">
        <v>288</v>
      </c>
      <c r="H9" s="8"/>
    </row>
    <row r="10" spans="1:15" x14ac:dyDescent="0.25">
      <c r="A10" s="4">
        <v>1007</v>
      </c>
      <c r="B10" s="4">
        <v>1</v>
      </c>
      <c r="C10" s="4" t="s">
        <v>8142</v>
      </c>
      <c r="D10" s="4" t="s">
        <v>8152</v>
      </c>
      <c r="E10" s="4" t="s">
        <v>8153</v>
      </c>
      <c r="F10" s="4" t="s">
        <v>8143</v>
      </c>
      <c r="G10" s="4" t="s">
        <v>288</v>
      </c>
      <c r="H10" s="8"/>
    </row>
    <row r="11" spans="1:15" x14ac:dyDescent="0.25">
      <c r="A11" s="4">
        <v>1008</v>
      </c>
      <c r="B11" s="4">
        <v>1</v>
      </c>
      <c r="C11" s="4" t="s">
        <v>8142</v>
      </c>
      <c r="D11" s="4" t="s">
        <v>8154</v>
      </c>
      <c r="E11" s="4" t="s">
        <v>8155</v>
      </c>
      <c r="F11" s="4" t="s">
        <v>8143</v>
      </c>
      <c r="G11" s="4" t="s">
        <v>288</v>
      </c>
      <c r="H11" s="8"/>
    </row>
    <row r="12" spans="1:15" x14ac:dyDescent="0.25">
      <c r="A12" s="4">
        <v>1009</v>
      </c>
      <c r="B12" s="4">
        <v>1</v>
      </c>
      <c r="C12" s="4" t="s">
        <v>8142</v>
      </c>
      <c r="D12" s="4" t="s">
        <v>8156</v>
      </c>
      <c r="E12" s="4" t="s">
        <v>8157</v>
      </c>
      <c r="F12" s="4" t="s">
        <v>8143</v>
      </c>
      <c r="G12" s="4" t="s">
        <v>288</v>
      </c>
      <c r="H12" s="8"/>
    </row>
    <row r="13" spans="1:15" x14ac:dyDescent="0.25">
      <c r="A13" s="4">
        <v>1010</v>
      </c>
      <c r="B13" s="4">
        <v>1</v>
      </c>
      <c r="C13" s="4" t="s">
        <v>8142</v>
      </c>
      <c r="D13" s="4" t="s">
        <v>8158</v>
      </c>
      <c r="E13" s="4" t="s">
        <v>8159</v>
      </c>
      <c r="F13" s="4" t="s">
        <v>8143</v>
      </c>
      <c r="G13" s="4" t="s">
        <v>288</v>
      </c>
      <c r="H13" s="8"/>
    </row>
    <row r="14" spans="1:15" x14ac:dyDescent="0.25">
      <c r="A14" s="4">
        <v>1011</v>
      </c>
      <c r="B14" s="4">
        <v>1</v>
      </c>
      <c r="C14" s="4" t="s">
        <v>8142</v>
      </c>
      <c r="D14" s="4" t="s">
        <v>8160</v>
      </c>
      <c r="E14" s="4" t="s">
        <v>8161</v>
      </c>
      <c r="F14" s="4" t="s">
        <v>8143</v>
      </c>
      <c r="G14" s="4" t="s">
        <v>288</v>
      </c>
      <c r="H14" s="8"/>
    </row>
    <row r="15" spans="1:15" x14ac:dyDescent="0.25">
      <c r="A15" s="4">
        <v>1012</v>
      </c>
      <c r="B15" s="4">
        <v>1</v>
      </c>
      <c r="C15" s="4" t="s">
        <v>8142</v>
      </c>
      <c r="D15" s="4" t="s">
        <v>8162</v>
      </c>
      <c r="E15" s="4" t="s">
        <v>8163</v>
      </c>
      <c r="F15" s="4" t="s">
        <v>8143</v>
      </c>
      <c r="G15" s="4" t="s">
        <v>288</v>
      </c>
      <c r="H15" s="8"/>
    </row>
    <row r="16" spans="1:15" x14ac:dyDescent="0.25">
      <c r="A16" s="4">
        <v>1013</v>
      </c>
      <c r="B16" s="4">
        <v>1</v>
      </c>
      <c r="C16" s="4" t="s">
        <v>8142</v>
      </c>
      <c r="D16" s="4" t="s">
        <v>8164</v>
      </c>
      <c r="E16" s="4" t="s">
        <v>8165</v>
      </c>
      <c r="F16" s="4" t="s">
        <v>8143</v>
      </c>
      <c r="G16" s="4" t="s">
        <v>288</v>
      </c>
      <c r="H16" s="8"/>
    </row>
    <row r="17" spans="1:8" x14ac:dyDescent="0.25">
      <c r="A17" s="4">
        <v>1014</v>
      </c>
      <c r="B17" s="4">
        <v>1</v>
      </c>
      <c r="C17" s="4" t="s">
        <v>8142</v>
      </c>
      <c r="D17" s="4" t="s">
        <v>8166</v>
      </c>
      <c r="E17" s="4" t="s">
        <v>8167</v>
      </c>
      <c r="F17" s="4" t="s">
        <v>8143</v>
      </c>
      <c r="G17" s="4" t="s">
        <v>288</v>
      </c>
      <c r="H17" s="8"/>
    </row>
    <row r="18" spans="1:8" x14ac:dyDescent="0.25">
      <c r="A18" s="4">
        <v>1015</v>
      </c>
      <c r="B18" s="4">
        <v>1</v>
      </c>
      <c r="C18" s="4" t="s">
        <v>8142</v>
      </c>
      <c r="D18" s="4" t="s">
        <v>8168</v>
      </c>
      <c r="E18" s="4" t="s">
        <v>8169</v>
      </c>
      <c r="F18" s="4" t="s">
        <v>8143</v>
      </c>
      <c r="G18" s="4" t="s">
        <v>288</v>
      </c>
      <c r="H18" s="8"/>
    </row>
    <row r="19" spans="1:8" x14ac:dyDescent="0.25">
      <c r="A19" s="4">
        <v>1016</v>
      </c>
      <c r="B19" s="4">
        <v>1</v>
      </c>
      <c r="C19" s="4" t="s">
        <v>8142</v>
      </c>
      <c r="D19" s="4" t="s">
        <v>8170</v>
      </c>
      <c r="E19" s="4" t="s">
        <v>8171</v>
      </c>
      <c r="F19" s="4" t="s">
        <v>8143</v>
      </c>
      <c r="G19" s="4" t="s">
        <v>288</v>
      </c>
      <c r="H19" s="8"/>
    </row>
    <row r="20" spans="1:8" x14ac:dyDescent="0.25">
      <c r="A20" s="4">
        <v>1017</v>
      </c>
      <c r="B20" s="4">
        <v>1</v>
      </c>
      <c r="C20" s="4" t="s">
        <v>8142</v>
      </c>
      <c r="D20" s="4" t="s">
        <v>8172</v>
      </c>
      <c r="E20" s="4" t="s">
        <v>8173</v>
      </c>
      <c r="F20" s="4" t="s">
        <v>8143</v>
      </c>
      <c r="G20" s="4" t="s">
        <v>288</v>
      </c>
      <c r="H20" s="8"/>
    </row>
    <row r="21" spans="1:8" x14ac:dyDescent="0.25">
      <c r="A21" s="4">
        <v>1018</v>
      </c>
      <c r="B21" s="4">
        <v>1</v>
      </c>
      <c r="C21" s="4" t="s">
        <v>8142</v>
      </c>
      <c r="D21" s="4" t="s">
        <v>8174</v>
      </c>
      <c r="E21" s="4" t="s">
        <v>8175</v>
      </c>
      <c r="F21" s="4" t="s">
        <v>8143</v>
      </c>
      <c r="G21" s="4" t="s">
        <v>288</v>
      </c>
      <c r="H21" s="8"/>
    </row>
    <row r="22" spans="1:8" x14ac:dyDescent="0.25">
      <c r="A22" s="4">
        <v>1019</v>
      </c>
      <c r="B22" s="4">
        <v>1</v>
      </c>
      <c r="C22" s="4" t="s">
        <v>8142</v>
      </c>
      <c r="D22" s="4" t="s">
        <v>8176</v>
      </c>
      <c r="E22" s="4" t="s">
        <v>8177</v>
      </c>
      <c r="F22" s="4" t="s">
        <v>8143</v>
      </c>
      <c r="G22" s="4" t="s">
        <v>288</v>
      </c>
      <c r="H22" s="8"/>
    </row>
    <row r="23" spans="1:8" x14ac:dyDescent="0.25">
      <c r="A23" s="4">
        <v>1020</v>
      </c>
      <c r="B23" s="4">
        <v>1</v>
      </c>
      <c r="C23" s="4" t="s">
        <v>8142</v>
      </c>
      <c r="D23" s="4" t="s">
        <v>8178</v>
      </c>
      <c r="E23" s="4" t="s">
        <v>8179</v>
      </c>
      <c r="F23" s="4" t="s">
        <v>8143</v>
      </c>
      <c r="G23" s="4" t="s">
        <v>288</v>
      </c>
      <c r="H23" s="8"/>
    </row>
    <row r="24" spans="1:8" x14ac:dyDescent="0.25">
      <c r="A24" s="4">
        <v>1021</v>
      </c>
      <c r="B24" s="4">
        <v>1</v>
      </c>
      <c r="C24" s="4" t="s">
        <v>8142</v>
      </c>
      <c r="D24" s="4" t="s">
        <v>8180</v>
      </c>
      <c r="E24" s="4" t="s">
        <v>8181</v>
      </c>
      <c r="F24" s="4" t="s">
        <v>8143</v>
      </c>
      <c r="G24" s="4" t="s">
        <v>288</v>
      </c>
      <c r="H24" s="8"/>
    </row>
    <row r="25" spans="1:8" x14ac:dyDescent="0.25">
      <c r="A25" s="4">
        <v>1022</v>
      </c>
      <c r="B25" s="4">
        <v>1</v>
      </c>
      <c r="C25" s="4" t="s">
        <v>8142</v>
      </c>
      <c r="D25" s="4" t="s">
        <v>8182</v>
      </c>
      <c r="E25" s="4" t="s">
        <v>8183</v>
      </c>
      <c r="F25" s="4" t="s">
        <v>8143</v>
      </c>
      <c r="G25" s="4" t="s">
        <v>288</v>
      </c>
      <c r="H25" s="8"/>
    </row>
    <row r="26" spans="1:8" x14ac:dyDescent="0.25">
      <c r="A26" s="4">
        <v>1023</v>
      </c>
      <c r="B26" s="4">
        <v>1</v>
      </c>
      <c r="C26" s="4" t="s">
        <v>8142</v>
      </c>
      <c r="D26" s="4" t="s">
        <v>8184</v>
      </c>
      <c r="E26" s="4" t="s">
        <v>8185</v>
      </c>
      <c r="F26" s="4" t="s">
        <v>8143</v>
      </c>
      <c r="G26" s="4" t="s">
        <v>288</v>
      </c>
      <c r="H26" s="8"/>
    </row>
    <row r="27" spans="1:8" x14ac:dyDescent="0.25">
      <c r="A27" s="4">
        <v>1024</v>
      </c>
      <c r="B27" s="4">
        <v>1</v>
      </c>
      <c r="C27" s="4" t="s">
        <v>8142</v>
      </c>
      <c r="D27" s="4" t="s">
        <v>8186</v>
      </c>
      <c r="E27" s="4" t="s">
        <v>8187</v>
      </c>
      <c r="F27" s="4" t="s">
        <v>8143</v>
      </c>
      <c r="G27" s="4" t="s">
        <v>288</v>
      </c>
      <c r="H27" s="8"/>
    </row>
    <row r="28" spans="1:8" x14ac:dyDescent="0.25">
      <c r="A28" s="4">
        <v>1025</v>
      </c>
      <c r="B28" s="4">
        <v>1</v>
      </c>
      <c r="C28" s="4" t="s">
        <v>8142</v>
      </c>
      <c r="D28" s="4" t="s">
        <v>8188</v>
      </c>
      <c r="E28" s="4" t="s">
        <v>8189</v>
      </c>
      <c r="F28" s="4" t="s">
        <v>8143</v>
      </c>
      <c r="G28" s="4" t="s">
        <v>288</v>
      </c>
      <c r="H28" s="8"/>
    </row>
    <row r="29" spans="1:8" x14ac:dyDescent="0.25">
      <c r="A29" s="4">
        <v>1026</v>
      </c>
      <c r="B29" s="4">
        <v>1</v>
      </c>
      <c r="C29" s="4" t="s">
        <v>8142</v>
      </c>
      <c r="D29" s="4" t="s">
        <v>8190</v>
      </c>
      <c r="E29" s="4" t="s">
        <v>8191</v>
      </c>
      <c r="F29" s="4" t="s">
        <v>8143</v>
      </c>
      <c r="G29" s="4" t="s">
        <v>288</v>
      </c>
      <c r="H29" s="8"/>
    </row>
    <row r="30" spans="1:8" x14ac:dyDescent="0.25">
      <c r="A30" s="4">
        <v>1027</v>
      </c>
      <c r="B30" s="4">
        <v>1</v>
      </c>
      <c r="C30" s="4" t="s">
        <v>8142</v>
      </c>
      <c r="D30" s="4" t="s">
        <v>8192</v>
      </c>
      <c r="E30" s="4" t="s">
        <v>8193</v>
      </c>
      <c r="F30" s="4" t="s">
        <v>8143</v>
      </c>
      <c r="G30" s="4" t="s">
        <v>288</v>
      </c>
      <c r="H30" s="8"/>
    </row>
    <row r="31" spans="1:8" x14ac:dyDescent="0.25">
      <c r="A31" s="4">
        <v>1028</v>
      </c>
      <c r="B31" s="4">
        <v>1</v>
      </c>
      <c r="C31" s="4" t="s">
        <v>8142</v>
      </c>
      <c r="D31" s="4" t="s">
        <v>8194</v>
      </c>
      <c r="E31" s="4" t="s">
        <v>8195</v>
      </c>
      <c r="F31" s="4" t="s">
        <v>8143</v>
      </c>
      <c r="G31" s="4" t="s">
        <v>288</v>
      </c>
      <c r="H31" s="8"/>
    </row>
    <row r="32" spans="1:8" x14ac:dyDescent="0.25">
      <c r="A32" s="4">
        <v>1029</v>
      </c>
      <c r="B32" s="4">
        <v>1</v>
      </c>
      <c r="C32" s="4" t="s">
        <v>8142</v>
      </c>
      <c r="D32" s="4" t="s">
        <v>8196</v>
      </c>
      <c r="E32" s="4" t="s">
        <v>8197</v>
      </c>
      <c r="F32" s="4" t="s">
        <v>8143</v>
      </c>
      <c r="G32" s="4" t="s">
        <v>288</v>
      </c>
      <c r="H32" s="8"/>
    </row>
    <row r="33" spans="1:8" x14ac:dyDescent="0.25">
      <c r="A33" s="4">
        <v>1030</v>
      </c>
      <c r="B33" s="4">
        <v>1</v>
      </c>
      <c r="C33" s="4" t="s">
        <v>8142</v>
      </c>
      <c r="D33" s="4" t="s">
        <v>8198</v>
      </c>
      <c r="E33" s="4" t="s">
        <v>8199</v>
      </c>
      <c r="F33" s="4" t="s">
        <v>8143</v>
      </c>
      <c r="G33" s="4" t="s">
        <v>288</v>
      </c>
      <c r="H33" s="8"/>
    </row>
    <row r="34" spans="1:8" x14ac:dyDescent="0.25">
      <c r="A34" s="4">
        <v>1031</v>
      </c>
      <c r="B34" s="4">
        <v>1</v>
      </c>
      <c r="C34" s="4" t="s">
        <v>8142</v>
      </c>
      <c r="D34" s="4" t="s">
        <v>8200</v>
      </c>
      <c r="E34" s="4" t="s">
        <v>8201</v>
      </c>
      <c r="F34" s="4" t="s">
        <v>8143</v>
      </c>
      <c r="G34" s="4" t="s">
        <v>288</v>
      </c>
      <c r="H34" s="8"/>
    </row>
    <row r="35" spans="1:8" x14ac:dyDescent="0.25">
      <c r="A35" s="4">
        <v>1032</v>
      </c>
      <c r="B35" s="4">
        <v>1</v>
      </c>
      <c r="C35" s="4" t="s">
        <v>8142</v>
      </c>
      <c r="D35" s="4" t="s">
        <v>8202</v>
      </c>
      <c r="E35" s="4" t="s">
        <v>8203</v>
      </c>
      <c r="F35" s="4" t="s">
        <v>8143</v>
      </c>
      <c r="G35" s="4" t="s">
        <v>288</v>
      </c>
      <c r="H35" s="8"/>
    </row>
    <row r="36" spans="1:8" x14ac:dyDescent="0.25">
      <c r="A36" s="4">
        <v>1033</v>
      </c>
      <c r="B36" s="4">
        <v>1</v>
      </c>
      <c r="C36" s="4" t="s">
        <v>8142</v>
      </c>
      <c r="D36" s="4" t="s">
        <v>8204</v>
      </c>
      <c r="E36" s="4" t="s">
        <v>8205</v>
      </c>
      <c r="F36" s="4" t="s">
        <v>8143</v>
      </c>
      <c r="G36" s="4" t="s">
        <v>288</v>
      </c>
      <c r="H36" s="8"/>
    </row>
    <row r="37" spans="1:8" x14ac:dyDescent="0.25">
      <c r="A37" s="4">
        <v>1034</v>
      </c>
      <c r="B37" s="4">
        <v>1</v>
      </c>
      <c r="C37" s="4" t="s">
        <v>8142</v>
      </c>
      <c r="D37" s="4" t="s">
        <v>8206</v>
      </c>
      <c r="E37" s="4" t="s">
        <v>8207</v>
      </c>
      <c r="F37" s="4" t="s">
        <v>8143</v>
      </c>
      <c r="G37" s="4" t="s">
        <v>288</v>
      </c>
      <c r="H37" s="8"/>
    </row>
    <row r="38" spans="1:8" x14ac:dyDescent="0.25">
      <c r="A38" s="4">
        <v>1035</v>
      </c>
      <c r="B38" s="4">
        <v>1</v>
      </c>
      <c r="C38" s="4" t="s">
        <v>8142</v>
      </c>
      <c r="D38" s="4" t="s">
        <v>8208</v>
      </c>
      <c r="E38" s="4" t="s">
        <v>8209</v>
      </c>
      <c r="F38" s="4" t="s">
        <v>8143</v>
      </c>
      <c r="G38" s="4" t="s">
        <v>288</v>
      </c>
      <c r="H38" s="8"/>
    </row>
    <row r="39" spans="1:8" x14ac:dyDescent="0.25">
      <c r="A39" s="4">
        <v>1036</v>
      </c>
      <c r="B39" s="4">
        <v>1</v>
      </c>
      <c r="C39" s="4" t="s">
        <v>8142</v>
      </c>
      <c r="D39" s="4" t="s">
        <v>8210</v>
      </c>
      <c r="E39" s="4" t="s">
        <v>8211</v>
      </c>
      <c r="F39" s="4" t="s">
        <v>8143</v>
      </c>
      <c r="G39" s="4" t="s">
        <v>288</v>
      </c>
      <c r="H39" s="8"/>
    </row>
    <row r="40" spans="1:8" x14ac:dyDescent="0.25">
      <c r="A40" s="4">
        <v>1037</v>
      </c>
      <c r="B40" s="4">
        <v>1</v>
      </c>
      <c r="C40" s="4" t="s">
        <v>8142</v>
      </c>
      <c r="D40" s="4" t="s">
        <v>8212</v>
      </c>
      <c r="E40" s="4" t="s">
        <v>8213</v>
      </c>
      <c r="F40" s="4" t="s">
        <v>8143</v>
      </c>
      <c r="G40" s="4" t="s">
        <v>288</v>
      </c>
      <c r="H40" s="8"/>
    </row>
    <row r="41" spans="1:8" x14ac:dyDescent="0.25">
      <c r="A41" s="4">
        <v>1038</v>
      </c>
      <c r="B41" s="4">
        <v>1</v>
      </c>
      <c r="C41" s="4" t="s">
        <v>8142</v>
      </c>
      <c r="D41" s="4" t="s">
        <v>8214</v>
      </c>
      <c r="E41" s="4" t="s">
        <v>8215</v>
      </c>
      <c r="F41" s="4" t="s">
        <v>8143</v>
      </c>
      <c r="G41" s="4" t="s">
        <v>288</v>
      </c>
      <c r="H41" s="8"/>
    </row>
    <row r="42" spans="1:8" x14ac:dyDescent="0.25">
      <c r="A42" s="4">
        <v>1039</v>
      </c>
      <c r="B42" s="4">
        <v>1</v>
      </c>
      <c r="C42" s="4" t="s">
        <v>8142</v>
      </c>
      <c r="D42" s="4" t="s">
        <v>8216</v>
      </c>
      <c r="E42" s="4" t="s">
        <v>8217</v>
      </c>
      <c r="F42" s="4" t="s">
        <v>8143</v>
      </c>
      <c r="G42" s="4" t="s">
        <v>288</v>
      </c>
      <c r="H42" s="8"/>
    </row>
    <row r="43" spans="1:8" x14ac:dyDescent="0.25">
      <c r="A43" s="4">
        <v>1040</v>
      </c>
      <c r="B43" s="4">
        <v>1</v>
      </c>
      <c r="C43" s="4" t="s">
        <v>8142</v>
      </c>
      <c r="D43" s="4" t="s">
        <v>8218</v>
      </c>
      <c r="E43" s="4" t="s">
        <v>8219</v>
      </c>
      <c r="F43" s="4" t="s">
        <v>8143</v>
      </c>
      <c r="G43" s="4" t="s">
        <v>288</v>
      </c>
      <c r="H43" s="8"/>
    </row>
    <row r="44" spans="1:8" x14ac:dyDescent="0.25">
      <c r="A44" s="4">
        <v>1041</v>
      </c>
      <c r="B44" s="4">
        <v>1</v>
      </c>
      <c r="C44" s="4" t="s">
        <v>8142</v>
      </c>
      <c r="D44" s="4" t="s">
        <v>8220</v>
      </c>
      <c r="E44" s="4" t="s">
        <v>8221</v>
      </c>
      <c r="F44" s="4" t="s">
        <v>8143</v>
      </c>
      <c r="G44" s="4" t="s">
        <v>288</v>
      </c>
      <c r="H44" s="8"/>
    </row>
    <row r="45" spans="1:8" x14ac:dyDescent="0.25">
      <c r="A45" s="4">
        <v>1042</v>
      </c>
      <c r="B45" s="4">
        <v>1</v>
      </c>
      <c r="C45" s="4" t="s">
        <v>8142</v>
      </c>
      <c r="D45" s="4" t="s">
        <v>8222</v>
      </c>
      <c r="E45" s="4" t="s">
        <v>8223</v>
      </c>
      <c r="F45" s="4" t="s">
        <v>8143</v>
      </c>
      <c r="G45" s="4" t="s">
        <v>288</v>
      </c>
      <c r="H45" s="8"/>
    </row>
    <row r="46" spans="1:8" ht="30" x14ac:dyDescent="0.25">
      <c r="A46" s="4">
        <v>1043</v>
      </c>
      <c r="B46" s="4">
        <v>1</v>
      </c>
      <c r="C46" s="4" t="s">
        <v>8142</v>
      </c>
      <c r="D46" s="4" t="s">
        <v>8224</v>
      </c>
      <c r="E46" s="5" t="s">
        <v>8225</v>
      </c>
      <c r="F46" s="4" t="s">
        <v>8143</v>
      </c>
      <c r="G46" s="4" t="s">
        <v>288</v>
      </c>
      <c r="H46" s="8"/>
    </row>
    <row r="47" spans="1:8" x14ac:dyDescent="0.25">
      <c r="A47" s="4">
        <v>1044</v>
      </c>
      <c r="B47" s="4">
        <v>1</v>
      </c>
      <c r="C47" s="4" t="s">
        <v>8142</v>
      </c>
      <c r="D47" s="4" t="s">
        <v>8226</v>
      </c>
      <c r="E47" s="4" t="s">
        <v>8227</v>
      </c>
      <c r="F47" s="4" t="s">
        <v>8143</v>
      </c>
      <c r="G47" s="4" t="s">
        <v>288</v>
      </c>
      <c r="H47" s="8"/>
    </row>
    <row r="48" spans="1:8" x14ac:dyDescent="0.25">
      <c r="A48" s="4">
        <v>1045</v>
      </c>
      <c r="B48" s="4">
        <v>1</v>
      </c>
      <c r="C48" s="4" t="s">
        <v>8142</v>
      </c>
      <c r="D48" s="4" t="s">
        <v>8228</v>
      </c>
      <c r="E48" s="4" t="s">
        <v>8229</v>
      </c>
      <c r="F48" s="4" t="s">
        <v>8143</v>
      </c>
      <c r="G48" s="4" t="s">
        <v>288</v>
      </c>
      <c r="H48" s="8"/>
    </row>
    <row r="49" spans="1:8" x14ac:dyDescent="0.25">
      <c r="A49" s="4">
        <v>1046</v>
      </c>
      <c r="B49" s="4">
        <v>1</v>
      </c>
      <c r="C49" s="4" t="s">
        <v>8142</v>
      </c>
      <c r="D49" s="4" t="s">
        <v>8230</v>
      </c>
      <c r="E49" s="4" t="s">
        <v>8231</v>
      </c>
      <c r="F49" s="4" t="s">
        <v>8143</v>
      </c>
      <c r="G49" s="4" t="s">
        <v>288</v>
      </c>
      <c r="H49" s="8"/>
    </row>
    <row r="50" spans="1:8" x14ac:dyDescent="0.25">
      <c r="A50" s="4">
        <v>1047</v>
      </c>
      <c r="B50" s="4">
        <v>1</v>
      </c>
      <c r="C50" s="4" t="s">
        <v>8142</v>
      </c>
      <c r="D50" s="4" t="s">
        <v>8232</v>
      </c>
      <c r="E50" s="4" t="s">
        <v>8233</v>
      </c>
      <c r="F50" s="4" t="s">
        <v>8143</v>
      </c>
      <c r="G50" s="4" t="s">
        <v>288</v>
      </c>
      <c r="H50" s="8"/>
    </row>
    <row r="51" spans="1:8" x14ac:dyDescent="0.25">
      <c r="A51" s="4">
        <v>1048</v>
      </c>
      <c r="B51" s="4">
        <v>1</v>
      </c>
      <c r="C51" s="4" t="s">
        <v>8142</v>
      </c>
      <c r="D51" s="4" t="s">
        <v>8234</v>
      </c>
      <c r="E51" s="4" t="s">
        <v>8235</v>
      </c>
      <c r="F51" s="4" t="s">
        <v>8143</v>
      </c>
      <c r="G51" s="4" t="s">
        <v>288</v>
      </c>
      <c r="H51" s="8"/>
    </row>
    <row r="52" spans="1:8" x14ac:dyDescent="0.25">
      <c r="A52" s="4">
        <v>1049</v>
      </c>
      <c r="B52" s="4">
        <v>1</v>
      </c>
      <c r="C52" s="4" t="s">
        <v>8142</v>
      </c>
      <c r="D52" s="4" t="s">
        <v>8236</v>
      </c>
      <c r="E52" s="4" t="s">
        <v>8237</v>
      </c>
      <c r="F52" s="4" t="s">
        <v>8143</v>
      </c>
      <c r="G52" s="4" t="s">
        <v>288</v>
      </c>
      <c r="H52" s="8"/>
    </row>
    <row r="53" spans="1:8" x14ac:dyDescent="0.25">
      <c r="A53" s="4">
        <v>1050</v>
      </c>
      <c r="B53" s="4">
        <v>1</v>
      </c>
      <c r="C53" s="4" t="s">
        <v>8142</v>
      </c>
      <c r="D53" s="4" t="s">
        <v>8238</v>
      </c>
      <c r="E53" s="4" t="s">
        <v>8239</v>
      </c>
      <c r="F53" s="4" t="s">
        <v>8143</v>
      </c>
      <c r="G53" s="4" t="s">
        <v>288</v>
      </c>
      <c r="H53" s="8"/>
    </row>
    <row r="54" spans="1:8" x14ac:dyDescent="0.25">
      <c r="A54" s="4">
        <v>1051</v>
      </c>
      <c r="B54" s="4">
        <v>1</v>
      </c>
      <c r="C54" s="4" t="s">
        <v>8142</v>
      </c>
      <c r="D54" s="4" t="s">
        <v>8240</v>
      </c>
      <c r="E54" s="4" t="s">
        <v>8241</v>
      </c>
      <c r="F54" s="4" t="s">
        <v>8143</v>
      </c>
      <c r="G54" s="4" t="s">
        <v>288</v>
      </c>
      <c r="H54" s="8"/>
    </row>
    <row r="55" spans="1:8" x14ac:dyDescent="0.25">
      <c r="A55" s="4">
        <v>1052</v>
      </c>
      <c r="B55" s="4">
        <v>1</v>
      </c>
      <c r="C55" s="4" t="s">
        <v>8142</v>
      </c>
      <c r="D55" s="4" t="s">
        <v>8242</v>
      </c>
      <c r="E55" s="4" t="s">
        <v>8243</v>
      </c>
      <c r="F55" s="4" t="s">
        <v>8143</v>
      </c>
      <c r="G55" s="4" t="s">
        <v>288</v>
      </c>
      <c r="H55" s="8"/>
    </row>
    <row r="56" spans="1:8" x14ac:dyDescent="0.25">
      <c r="A56" s="4">
        <v>1053</v>
      </c>
      <c r="B56" s="4">
        <v>1</v>
      </c>
      <c r="C56" s="4" t="s">
        <v>8142</v>
      </c>
      <c r="D56" s="4" t="s">
        <v>8244</v>
      </c>
      <c r="E56" s="4" t="s">
        <v>8245</v>
      </c>
      <c r="F56" s="4" t="s">
        <v>8143</v>
      </c>
      <c r="G56" s="4" t="s">
        <v>288</v>
      </c>
      <c r="H56" s="8"/>
    </row>
    <row r="57" spans="1:8" x14ac:dyDescent="0.25">
      <c r="A57" s="4">
        <v>1054</v>
      </c>
      <c r="B57" s="4">
        <v>1</v>
      </c>
      <c r="C57" s="4" t="s">
        <v>8142</v>
      </c>
      <c r="D57" s="4" t="s">
        <v>8246</v>
      </c>
      <c r="E57" s="4" t="s">
        <v>8247</v>
      </c>
      <c r="F57" s="4" t="s">
        <v>8143</v>
      </c>
      <c r="G57" s="4" t="s">
        <v>288</v>
      </c>
      <c r="H57" s="8"/>
    </row>
    <row r="58" spans="1:8" x14ac:dyDescent="0.25">
      <c r="A58" s="4">
        <v>1055</v>
      </c>
      <c r="B58" s="4">
        <v>1</v>
      </c>
      <c r="C58" s="4" t="s">
        <v>8142</v>
      </c>
      <c r="D58" s="4" t="s">
        <v>8248</v>
      </c>
      <c r="E58" s="4" t="s">
        <v>8249</v>
      </c>
      <c r="F58" s="4" t="s">
        <v>8143</v>
      </c>
      <c r="G58" s="4" t="s">
        <v>288</v>
      </c>
      <c r="H58" s="8"/>
    </row>
    <row r="59" spans="1:8" x14ac:dyDescent="0.25">
      <c r="A59" s="4">
        <v>1056</v>
      </c>
      <c r="B59" s="4">
        <v>1</v>
      </c>
      <c r="C59" s="4" t="s">
        <v>8142</v>
      </c>
      <c r="D59" s="4" t="s">
        <v>8250</v>
      </c>
      <c r="E59" s="4" t="s">
        <v>8251</v>
      </c>
      <c r="F59" s="4" t="s">
        <v>8143</v>
      </c>
      <c r="G59" s="4" t="s">
        <v>288</v>
      </c>
      <c r="H59" s="8"/>
    </row>
    <row r="60" spans="1:8" x14ac:dyDescent="0.25">
      <c r="A60" s="4">
        <v>1057</v>
      </c>
      <c r="B60" s="4">
        <v>1</v>
      </c>
      <c r="C60" s="4" t="s">
        <v>8142</v>
      </c>
      <c r="D60" s="4" t="s">
        <v>8252</v>
      </c>
      <c r="E60" s="4" t="s">
        <v>8253</v>
      </c>
      <c r="F60" s="4" t="s">
        <v>8143</v>
      </c>
      <c r="G60" s="4" t="s">
        <v>288</v>
      </c>
      <c r="H60" s="8"/>
    </row>
    <row r="61" spans="1:8" x14ac:dyDescent="0.25">
      <c r="A61" s="4">
        <v>1058</v>
      </c>
      <c r="B61" s="4">
        <v>1</v>
      </c>
      <c r="C61" s="4" t="s">
        <v>8142</v>
      </c>
      <c r="D61" s="4" t="s">
        <v>8254</v>
      </c>
      <c r="E61" s="4" t="s">
        <v>8255</v>
      </c>
      <c r="F61" s="4" t="s">
        <v>8143</v>
      </c>
      <c r="G61" s="4" t="s">
        <v>288</v>
      </c>
      <c r="H61" s="8"/>
    </row>
    <row r="62" spans="1:8" x14ac:dyDescent="0.25">
      <c r="A62" s="4">
        <v>1059</v>
      </c>
      <c r="B62" s="4">
        <v>1</v>
      </c>
      <c r="C62" s="4" t="s">
        <v>8142</v>
      </c>
      <c r="D62" s="4" t="s">
        <v>8256</v>
      </c>
      <c r="E62" s="4" t="s">
        <v>8257</v>
      </c>
      <c r="F62" s="4" t="s">
        <v>8143</v>
      </c>
      <c r="G62" s="4" t="s">
        <v>288</v>
      </c>
      <c r="H62" s="8"/>
    </row>
    <row r="63" spans="1:8" x14ac:dyDescent="0.25">
      <c r="A63" s="4">
        <v>1060</v>
      </c>
      <c r="B63" s="4">
        <v>1</v>
      </c>
      <c r="C63" s="4" t="s">
        <v>8142</v>
      </c>
      <c r="D63" s="4" t="s">
        <v>8258</v>
      </c>
      <c r="E63" s="4" t="s">
        <v>8259</v>
      </c>
      <c r="F63" s="4" t="s">
        <v>8143</v>
      </c>
      <c r="G63" s="4" t="s">
        <v>288</v>
      </c>
      <c r="H63" s="8"/>
    </row>
    <row r="64" spans="1:8" x14ac:dyDescent="0.25">
      <c r="A64" s="4">
        <v>1061</v>
      </c>
      <c r="B64" s="4">
        <v>1</v>
      </c>
      <c r="C64" s="4" t="s">
        <v>8142</v>
      </c>
      <c r="D64" s="4" t="s">
        <v>8260</v>
      </c>
      <c r="E64" s="4" t="s">
        <v>8261</v>
      </c>
      <c r="F64" s="4" t="s">
        <v>8143</v>
      </c>
      <c r="G64" s="4" t="s">
        <v>288</v>
      </c>
      <c r="H64" s="8"/>
    </row>
    <row r="65" spans="1:8" x14ac:dyDescent="0.25">
      <c r="A65" s="4">
        <v>1062</v>
      </c>
      <c r="B65" s="4">
        <v>1</v>
      </c>
      <c r="C65" s="4" t="s">
        <v>8142</v>
      </c>
      <c r="D65" s="4" t="s">
        <v>8262</v>
      </c>
      <c r="E65" s="4" t="s">
        <v>8263</v>
      </c>
      <c r="F65" s="4" t="s">
        <v>8143</v>
      </c>
      <c r="G65" s="4" t="s">
        <v>288</v>
      </c>
      <c r="H65" s="8"/>
    </row>
    <row r="66" spans="1:8" x14ac:dyDescent="0.25">
      <c r="A66" s="4">
        <v>1063</v>
      </c>
      <c r="B66" s="4">
        <v>1</v>
      </c>
      <c r="C66" s="4" t="s">
        <v>8142</v>
      </c>
      <c r="D66" s="4" t="s">
        <v>8264</v>
      </c>
      <c r="E66" s="4" t="s">
        <v>8265</v>
      </c>
      <c r="F66" s="4" t="s">
        <v>8143</v>
      </c>
      <c r="G66" s="4" t="s">
        <v>288</v>
      </c>
      <c r="H66" s="8"/>
    </row>
    <row r="67" spans="1:8" x14ac:dyDescent="0.25">
      <c r="A67" s="4">
        <v>1064</v>
      </c>
      <c r="B67" s="4">
        <v>1</v>
      </c>
      <c r="C67" s="4" t="s">
        <v>8142</v>
      </c>
      <c r="D67" s="4" t="s">
        <v>8266</v>
      </c>
      <c r="E67" s="4" t="s">
        <v>8267</v>
      </c>
      <c r="F67" s="4" t="s">
        <v>8143</v>
      </c>
      <c r="G67" s="4" t="s">
        <v>288</v>
      </c>
      <c r="H67" s="8"/>
    </row>
    <row r="68" spans="1:8" x14ac:dyDescent="0.25">
      <c r="A68" s="4">
        <v>1065</v>
      </c>
      <c r="B68" s="4">
        <v>1</v>
      </c>
      <c r="C68" s="4" t="s">
        <v>8142</v>
      </c>
      <c r="D68" s="4" t="s">
        <v>8268</v>
      </c>
      <c r="E68" s="4" t="s">
        <v>8269</v>
      </c>
      <c r="F68" s="4" t="s">
        <v>8143</v>
      </c>
      <c r="G68" s="4" t="s">
        <v>288</v>
      </c>
      <c r="H68" s="8"/>
    </row>
    <row r="69" spans="1:8" x14ac:dyDescent="0.25">
      <c r="A69" s="4">
        <v>1066</v>
      </c>
      <c r="B69" s="4">
        <v>1</v>
      </c>
      <c r="C69" s="4" t="s">
        <v>8142</v>
      </c>
      <c r="D69" s="4" t="s">
        <v>8270</v>
      </c>
      <c r="E69" s="4" t="s">
        <v>8271</v>
      </c>
      <c r="F69" s="4" t="s">
        <v>8143</v>
      </c>
      <c r="G69" s="4" t="s">
        <v>288</v>
      </c>
      <c r="H69" s="8"/>
    </row>
    <row r="70" spans="1:8" x14ac:dyDescent="0.25">
      <c r="A70" s="4">
        <v>1067</v>
      </c>
      <c r="B70" s="4">
        <v>1</v>
      </c>
      <c r="C70" s="4" t="s">
        <v>8142</v>
      </c>
      <c r="D70" s="4" t="s">
        <v>8272</v>
      </c>
      <c r="E70" s="4" t="s">
        <v>8273</v>
      </c>
      <c r="F70" s="4" t="s">
        <v>8143</v>
      </c>
      <c r="G70" s="4" t="s">
        <v>288</v>
      </c>
      <c r="H70" s="8"/>
    </row>
    <row r="71" spans="1:8" x14ac:dyDescent="0.25">
      <c r="A71" s="4">
        <v>1068</v>
      </c>
      <c r="B71" s="4">
        <v>1</v>
      </c>
      <c r="C71" s="4" t="s">
        <v>8142</v>
      </c>
      <c r="D71" s="4" t="s">
        <v>8274</v>
      </c>
      <c r="E71" s="4" t="s">
        <v>8275</v>
      </c>
      <c r="F71" s="4" t="s">
        <v>8143</v>
      </c>
      <c r="G71" s="4" t="s">
        <v>288</v>
      </c>
      <c r="H71" s="8"/>
    </row>
    <row r="72" spans="1:8" x14ac:dyDescent="0.25">
      <c r="A72" s="4">
        <v>1069</v>
      </c>
      <c r="B72" s="4">
        <v>1</v>
      </c>
      <c r="C72" s="4" t="s">
        <v>8142</v>
      </c>
      <c r="D72" s="4" t="s">
        <v>8276</v>
      </c>
      <c r="E72" s="4" t="s">
        <v>8277</v>
      </c>
      <c r="F72" s="4" t="s">
        <v>8143</v>
      </c>
      <c r="G72" s="4" t="s">
        <v>288</v>
      </c>
      <c r="H72" s="8"/>
    </row>
    <row r="73" spans="1:8" x14ac:dyDescent="0.25">
      <c r="A73" s="4">
        <v>1070</v>
      </c>
      <c r="B73" s="4">
        <v>1</v>
      </c>
      <c r="C73" s="4" t="s">
        <v>8142</v>
      </c>
      <c r="D73" s="4" t="s">
        <v>8278</v>
      </c>
      <c r="E73" s="4" t="s">
        <v>8279</v>
      </c>
      <c r="F73" s="4" t="s">
        <v>8143</v>
      </c>
      <c r="G73" s="4" t="s">
        <v>288</v>
      </c>
      <c r="H73" s="8"/>
    </row>
    <row r="74" spans="1:8" x14ac:dyDescent="0.25">
      <c r="A74" s="4">
        <v>1071</v>
      </c>
      <c r="B74" s="4">
        <v>1</v>
      </c>
      <c r="C74" s="4" t="s">
        <v>8142</v>
      </c>
      <c r="D74" s="4" t="s">
        <v>8280</v>
      </c>
      <c r="E74" s="4" t="s">
        <v>8281</v>
      </c>
      <c r="F74" s="4" t="s">
        <v>8143</v>
      </c>
      <c r="G74" s="4" t="s">
        <v>288</v>
      </c>
      <c r="H74" s="8"/>
    </row>
    <row r="75" spans="1:8" x14ac:dyDescent="0.25">
      <c r="A75" s="4">
        <v>1072</v>
      </c>
      <c r="B75" s="4">
        <v>1</v>
      </c>
      <c r="C75" s="4" t="s">
        <v>8142</v>
      </c>
      <c r="D75" s="4" t="s">
        <v>8282</v>
      </c>
      <c r="E75" s="4" t="s">
        <v>8283</v>
      </c>
      <c r="F75" s="4" t="s">
        <v>8143</v>
      </c>
      <c r="G75" s="4" t="s">
        <v>288</v>
      </c>
      <c r="H75" s="8"/>
    </row>
    <row r="76" spans="1:8" x14ac:dyDescent="0.25">
      <c r="A76" s="4">
        <v>1073</v>
      </c>
      <c r="B76" s="4">
        <v>1</v>
      </c>
      <c r="C76" s="4" t="s">
        <v>8142</v>
      </c>
      <c r="D76" s="4" t="s">
        <v>8284</v>
      </c>
      <c r="E76" s="4" t="s">
        <v>8285</v>
      </c>
      <c r="F76" s="4" t="s">
        <v>8143</v>
      </c>
      <c r="G76" s="4" t="s">
        <v>288</v>
      </c>
      <c r="H76" s="8"/>
    </row>
    <row r="77" spans="1:8" x14ac:dyDescent="0.25">
      <c r="A77" s="4">
        <v>1074</v>
      </c>
      <c r="B77" s="4">
        <v>1</v>
      </c>
      <c r="C77" s="4" t="s">
        <v>8142</v>
      </c>
      <c r="D77" s="4" t="s">
        <v>8286</v>
      </c>
      <c r="E77" s="4" t="s">
        <v>8287</v>
      </c>
      <c r="F77" s="4" t="s">
        <v>8143</v>
      </c>
      <c r="G77" s="4" t="s">
        <v>288</v>
      </c>
      <c r="H77" s="8"/>
    </row>
    <row r="78" spans="1:8" x14ac:dyDescent="0.25">
      <c r="A78" s="4">
        <v>1075</v>
      </c>
      <c r="B78" s="4">
        <v>1</v>
      </c>
      <c r="C78" s="4" t="s">
        <v>8142</v>
      </c>
      <c r="D78" s="4" t="s">
        <v>8288</v>
      </c>
      <c r="E78" s="4" t="s">
        <v>8289</v>
      </c>
      <c r="F78" s="4" t="s">
        <v>8143</v>
      </c>
      <c r="G78" s="4" t="s">
        <v>288</v>
      </c>
      <c r="H78" s="8"/>
    </row>
    <row r="79" spans="1:8" x14ac:dyDescent="0.25">
      <c r="A79" s="4">
        <v>1076</v>
      </c>
      <c r="B79" s="4">
        <v>1</v>
      </c>
      <c r="C79" s="4" t="s">
        <v>8142</v>
      </c>
      <c r="D79" s="4" t="s">
        <v>8290</v>
      </c>
      <c r="E79" s="4" t="s">
        <v>8291</v>
      </c>
      <c r="F79" s="4" t="s">
        <v>8143</v>
      </c>
      <c r="G79" s="4" t="s">
        <v>288</v>
      </c>
      <c r="H79" s="8"/>
    </row>
    <row r="80" spans="1:8" x14ac:dyDescent="0.25">
      <c r="A80" s="4">
        <v>1077</v>
      </c>
      <c r="B80" s="4">
        <v>1</v>
      </c>
      <c r="C80" s="4" t="s">
        <v>8142</v>
      </c>
      <c r="D80" s="4" t="s">
        <v>8292</v>
      </c>
      <c r="E80" s="4" t="s">
        <v>8293</v>
      </c>
      <c r="F80" s="4" t="s">
        <v>8143</v>
      </c>
      <c r="G80" s="4" t="s">
        <v>288</v>
      </c>
      <c r="H80" s="8"/>
    </row>
    <row r="81" spans="1:8" x14ac:dyDescent="0.25">
      <c r="A81" s="4">
        <v>1078</v>
      </c>
      <c r="B81" s="4">
        <v>1</v>
      </c>
      <c r="C81" s="4" t="s">
        <v>8142</v>
      </c>
      <c r="D81" s="4" t="s">
        <v>8294</v>
      </c>
      <c r="E81" s="4" t="s">
        <v>8295</v>
      </c>
      <c r="F81" s="4" t="s">
        <v>8143</v>
      </c>
      <c r="G81" s="4" t="s">
        <v>288</v>
      </c>
      <c r="H81" s="8"/>
    </row>
    <row r="82" spans="1:8" x14ac:dyDescent="0.25">
      <c r="A82" s="4">
        <v>1079</v>
      </c>
      <c r="B82" s="4">
        <v>1</v>
      </c>
      <c r="C82" s="4" t="s">
        <v>8142</v>
      </c>
      <c r="D82" s="4" t="s">
        <v>8296</v>
      </c>
      <c r="E82" s="4" t="s">
        <v>8297</v>
      </c>
      <c r="F82" s="4" t="s">
        <v>8143</v>
      </c>
      <c r="G82" s="4" t="s">
        <v>288</v>
      </c>
      <c r="H82" s="8"/>
    </row>
    <row r="83" spans="1:8" x14ac:dyDescent="0.25">
      <c r="A83" s="4">
        <v>1080</v>
      </c>
      <c r="B83" s="4">
        <v>1</v>
      </c>
      <c r="C83" s="4" t="s">
        <v>8142</v>
      </c>
      <c r="D83" s="4" t="s">
        <v>8298</v>
      </c>
      <c r="E83" s="4" t="s">
        <v>8299</v>
      </c>
      <c r="F83" s="4" t="s">
        <v>8143</v>
      </c>
      <c r="G83" s="4" t="s">
        <v>288</v>
      </c>
      <c r="H83" s="8"/>
    </row>
    <row r="84" spans="1:8" x14ac:dyDescent="0.25">
      <c r="A84" s="4">
        <v>1081</v>
      </c>
      <c r="B84" s="4">
        <v>1</v>
      </c>
      <c r="C84" s="4" t="s">
        <v>8142</v>
      </c>
      <c r="D84" s="4" t="s">
        <v>8300</v>
      </c>
      <c r="E84" s="4" t="s">
        <v>8301</v>
      </c>
      <c r="F84" s="4" t="s">
        <v>8143</v>
      </c>
      <c r="G84" s="4" t="s">
        <v>288</v>
      </c>
      <c r="H84" s="8"/>
    </row>
    <row r="85" spans="1:8" x14ac:dyDescent="0.25">
      <c r="A85" s="4">
        <v>1082</v>
      </c>
      <c r="B85" s="4">
        <v>1</v>
      </c>
      <c r="C85" s="4" t="s">
        <v>8142</v>
      </c>
      <c r="D85" s="4" t="s">
        <v>8302</v>
      </c>
      <c r="E85" s="4" t="s">
        <v>8303</v>
      </c>
      <c r="F85" s="4" t="s">
        <v>8143</v>
      </c>
      <c r="G85" s="4" t="s">
        <v>288</v>
      </c>
      <c r="H85" s="8"/>
    </row>
    <row r="86" spans="1:8" x14ac:dyDescent="0.25">
      <c r="A86" s="4">
        <v>1083</v>
      </c>
      <c r="B86" s="4">
        <v>1</v>
      </c>
      <c r="C86" s="4" t="s">
        <v>8142</v>
      </c>
      <c r="D86" s="4" t="s">
        <v>8304</v>
      </c>
      <c r="E86" s="4" t="s">
        <v>8305</v>
      </c>
      <c r="F86" s="4" t="s">
        <v>8143</v>
      </c>
      <c r="G86" s="4" t="s">
        <v>288</v>
      </c>
      <c r="H86" s="8"/>
    </row>
    <row r="87" spans="1:8" x14ac:dyDescent="0.25">
      <c r="A87" s="4">
        <v>1084</v>
      </c>
      <c r="B87" s="4">
        <v>1</v>
      </c>
      <c r="C87" s="4" t="s">
        <v>8142</v>
      </c>
      <c r="D87" s="4" t="s">
        <v>8306</v>
      </c>
      <c r="E87" s="4" t="s">
        <v>8307</v>
      </c>
      <c r="F87" s="4" t="s">
        <v>8143</v>
      </c>
      <c r="G87" s="4" t="s">
        <v>288</v>
      </c>
      <c r="H87" s="8"/>
    </row>
    <row r="88" spans="1:8" x14ac:dyDescent="0.25">
      <c r="A88" s="4">
        <v>1085</v>
      </c>
      <c r="B88" s="4">
        <v>1</v>
      </c>
      <c r="C88" s="4" t="s">
        <v>8142</v>
      </c>
      <c r="D88" s="4" t="s">
        <v>8308</v>
      </c>
      <c r="E88" s="4" t="s">
        <v>8309</v>
      </c>
      <c r="F88" s="4" t="s">
        <v>8143</v>
      </c>
      <c r="G88" s="4" t="s">
        <v>288</v>
      </c>
      <c r="H88" s="8"/>
    </row>
    <row r="89" spans="1:8" x14ac:dyDescent="0.25">
      <c r="A89" s="4">
        <v>1086</v>
      </c>
      <c r="B89" s="4">
        <v>1</v>
      </c>
      <c r="C89" s="4" t="s">
        <v>8142</v>
      </c>
      <c r="D89" s="4" t="s">
        <v>8310</v>
      </c>
      <c r="E89" s="4" t="s">
        <v>8311</v>
      </c>
      <c r="F89" s="4" t="s">
        <v>8143</v>
      </c>
      <c r="G89" s="4" t="s">
        <v>288</v>
      </c>
      <c r="H89" s="8"/>
    </row>
    <row r="90" spans="1:8" x14ac:dyDescent="0.25">
      <c r="A90" s="4">
        <v>1087</v>
      </c>
      <c r="B90" s="4">
        <v>1</v>
      </c>
      <c r="C90" s="4" t="s">
        <v>8142</v>
      </c>
      <c r="D90" s="4" t="s">
        <v>8312</v>
      </c>
      <c r="E90" s="4" t="s">
        <v>8313</v>
      </c>
      <c r="F90" s="4" t="s">
        <v>8143</v>
      </c>
      <c r="G90" s="4" t="s">
        <v>288</v>
      </c>
      <c r="H90" s="8"/>
    </row>
    <row r="91" spans="1:8" x14ac:dyDescent="0.25">
      <c r="A91" s="4">
        <v>1088</v>
      </c>
      <c r="B91" s="4">
        <v>1</v>
      </c>
      <c r="C91" s="4" t="s">
        <v>8142</v>
      </c>
      <c r="D91" s="4" t="s">
        <v>8314</v>
      </c>
      <c r="E91" s="4" t="s">
        <v>8315</v>
      </c>
      <c r="F91" s="4" t="s">
        <v>8143</v>
      </c>
      <c r="G91" s="4" t="s">
        <v>288</v>
      </c>
      <c r="H91" s="8"/>
    </row>
    <row r="92" spans="1:8" x14ac:dyDescent="0.25">
      <c r="A92" s="4">
        <v>1089</v>
      </c>
      <c r="B92" s="4">
        <v>1</v>
      </c>
      <c r="C92" s="4" t="s">
        <v>8142</v>
      </c>
      <c r="D92" s="4" t="s">
        <v>8316</v>
      </c>
      <c r="E92" s="4" t="s">
        <v>8317</v>
      </c>
      <c r="F92" s="4" t="s">
        <v>8143</v>
      </c>
      <c r="G92" s="4" t="s">
        <v>288</v>
      </c>
      <c r="H92" s="8"/>
    </row>
    <row r="93" spans="1:8" x14ac:dyDescent="0.25">
      <c r="A93" s="4">
        <v>1090</v>
      </c>
      <c r="B93" s="4">
        <v>1</v>
      </c>
      <c r="C93" s="4" t="s">
        <v>8142</v>
      </c>
      <c r="D93" s="4" t="s">
        <v>8318</v>
      </c>
      <c r="E93" s="4" t="s">
        <v>8319</v>
      </c>
      <c r="F93" s="4" t="s">
        <v>8143</v>
      </c>
      <c r="G93" s="4" t="s">
        <v>288</v>
      </c>
      <c r="H93" s="8"/>
    </row>
    <row r="94" spans="1:8" x14ac:dyDescent="0.25">
      <c r="A94" s="4">
        <v>1091</v>
      </c>
      <c r="B94" s="4">
        <v>1</v>
      </c>
      <c r="C94" s="4" t="s">
        <v>8142</v>
      </c>
      <c r="D94" s="4" t="s">
        <v>8320</v>
      </c>
      <c r="E94" s="4" t="s">
        <v>8321</v>
      </c>
      <c r="F94" s="4" t="s">
        <v>8143</v>
      </c>
      <c r="G94" s="4" t="s">
        <v>288</v>
      </c>
      <c r="H94" s="8"/>
    </row>
    <row r="95" spans="1:8" x14ac:dyDescent="0.25">
      <c r="A95" s="4">
        <v>1092</v>
      </c>
      <c r="B95" s="4">
        <v>1</v>
      </c>
      <c r="C95" s="4" t="s">
        <v>8142</v>
      </c>
      <c r="D95" s="4" t="s">
        <v>8322</v>
      </c>
      <c r="E95" s="4" t="s">
        <v>8323</v>
      </c>
      <c r="F95" s="4" t="s">
        <v>8143</v>
      </c>
      <c r="G95" s="4" t="s">
        <v>288</v>
      </c>
      <c r="H95" s="8"/>
    </row>
    <row r="96" spans="1:8" x14ac:dyDescent="0.25">
      <c r="A96" s="4">
        <v>1093</v>
      </c>
      <c r="B96" s="4">
        <v>1</v>
      </c>
      <c r="C96" s="4" t="s">
        <v>8142</v>
      </c>
      <c r="D96" s="4" t="s">
        <v>8324</v>
      </c>
      <c r="E96" s="4" t="s">
        <v>8325</v>
      </c>
      <c r="F96" s="4" t="s">
        <v>8143</v>
      </c>
      <c r="G96" s="4" t="s">
        <v>288</v>
      </c>
      <c r="H96" s="8"/>
    </row>
    <row r="97" spans="1:8" x14ac:dyDescent="0.25">
      <c r="A97" s="4">
        <v>1094</v>
      </c>
      <c r="B97" s="4">
        <v>1</v>
      </c>
      <c r="C97" s="4" t="s">
        <v>8142</v>
      </c>
      <c r="D97" s="4" t="s">
        <v>8326</v>
      </c>
      <c r="E97" s="4" t="s">
        <v>8327</v>
      </c>
      <c r="F97" s="4" t="s">
        <v>8143</v>
      </c>
      <c r="G97" s="4" t="s">
        <v>288</v>
      </c>
      <c r="H97" s="8"/>
    </row>
    <row r="98" spans="1:8" x14ac:dyDescent="0.25">
      <c r="A98" s="4">
        <v>1095</v>
      </c>
      <c r="B98" s="4">
        <v>1</v>
      </c>
      <c r="C98" s="4" t="s">
        <v>8142</v>
      </c>
      <c r="D98" s="4" t="s">
        <v>8328</v>
      </c>
      <c r="E98" s="4" t="s">
        <v>8329</v>
      </c>
      <c r="F98" s="4" t="s">
        <v>8143</v>
      </c>
      <c r="G98" s="4" t="s">
        <v>288</v>
      </c>
      <c r="H98" s="8"/>
    </row>
    <row r="99" spans="1:8" x14ac:dyDescent="0.25">
      <c r="A99" s="4">
        <v>1096</v>
      </c>
      <c r="B99" s="4">
        <v>1</v>
      </c>
      <c r="C99" s="4" t="s">
        <v>8142</v>
      </c>
      <c r="D99" s="4" t="s">
        <v>8330</v>
      </c>
      <c r="E99" s="4" t="s">
        <v>8331</v>
      </c>
      <c r="F99" s="4" t="s">
        <v>8143</v>
      </c>
      <c r="G99" s="4" t="s">
        <v>288</v>
      </c>
      <c r="H99" s="8"/>
    </row>
    <row r="100" spans="1:8" x14ac:dyDescent="0.25">
      <c r="A100" s="4">
        <v>1097</v>
      </c>
      <c r="B100" s="4">
        <v>1</v>
      </c>
      <c r="C100" s="4" t="s">
        <v>8142</v>
      </c>
      <c r="D100" s="4" t="s">
        <v>8332</v>
      </c>
      <c r="E100" s="4" t="s">
        <v>8333</v>
      </c>
      <c r="F100" s="4" t="s">
        <v>8143</v>
      </c>
      <c r="G100" s="4" t="s">
        <v>288</v>
      </c>
      <c r="H100" s="8"/>
    </row>
    <row r="101" spans="1:8" x14ac:dyDescent="0.25">
      <c r="A101" s="4">
        <v>1098</v>
      </c>
      <c r="B101" s="4">
        <v>1</v>
      </c>
      <c r="C101" s="4" t="s">
        <v>8142</v>
      </c>
      <c r="D101" s="4" t="s">
        <v>8334</v>
      </c>
      <c r="E101" s="4" t="s">
        <v>8335</v>
      </c>
      <c r="F101" s="4" t="s">
        <v>8143</v>
      </c>
      <c r="G101" s="4" t="s">
        <v>288</v>
      </c>
      <c r="H101" s="8"/>
    </row>
    <row r="102" spans="1:8" x14ac:dyDescent="0.25">
      <c r="A102" s="4">
        <v>1099</v>
      </c>
      <c r="B102" s="4">
        <v>1</v>
      </c>
      <c r="C102" s="4" t="s">
        <v>8142</v>
      </c>
      <c r="D102" s="4" t="s">
        <v>8336</v>
      </c>
      <c r="E102" s="4" t="s">
        <v>8337</v>
      </c>
      <c r="F102" s="4" t="s">
        <v>8143</v>
      </c>
      <c r="G102" s="4" t="s">
        <v>288</v>
      </c>
      <c r="H102" s="8"/>
    </row>
    <row r="103" spans="1:8" x14ac:dyDescent="0.25">
      <c r="A103" s="4">
        <v>1100</v>
      </c>
      <c r="B103" s="4">
        <v>1</v>
      </c>
      <c r="C103" s="4" t="s">
        <v>8142</v>
      </c>
      <c r="D103" s="4" t="s">
        <v>8338</v>
      </c>
      <c r="E103" s="4" t="s">
        <v>8339</v>
      </c>
      <c r="F103" s="4" t="s">
        <v>8143</v>
      </c>
      <c r="G103" s="4" t="s">
        <v>288</v>
      </c>
      <c r="H103" s="8"/>
    </row>
    <row r="104" spans="1:8" x14ac:dyDescent="0.25">
      <c r="A104" s="4">
        <v>1101</v>
      </c>
      <c r="B104" s="4">
        <v>1</v>
      </c>
      <c r="C104" s="4" t="s">
        <v>8142</v>
      </c>
      <c r="D104" s="4" t="s">
        <v>8340</v>
      </c>
      <c r="E104" s="4" t="s">
        <v>8341</v>
      </c>
      <c r="F104" s="4" t="s">
        <v>8143</v>
      </c>
      <c r="G104" s="4" t="s">
        <v>288</v>
      </c>
      <c r="H104" s="8"/>
    </row>
    <row r="105" spans="1:8" x14ac:dyDescent="0.25">
      <c r="A105" s="4">
        <v>1102</v>
      </c>
      <c r="B105" s="4">
        <v>1</v>
      </c>
      <c r="C105" s="4" t="s">
        <v>8142</v>
      </c>
      <c r="D105" s="4" t="s">
        <v>8342</v>
      </c>
      <c r="E105" s="4" t="s">
        <v>8343</v>
      </c>
      <c r="F105" s="4" t="s">
        <v>8143</v>
      </c>
      <c r="G105" s="4" t="s">
        <v>288</v>
      </c>
      <c r="H105" s="8"/>
    </row>
    <row r="106" spans="1:8" x14ac:dyDescent="0.25">
      <c r="A106" s="4">
        <v>1103</v>
      </c>
      <c r="B106" s="4">
        <v>1</v>
      </c>
      <c r="C106" s="4" t="s">
        <v>8142</v>
      </c>
      <c r="D106" s="4" t="s">
        <v>8344</v>
      </c>
      <c r="E106" s="4" t="s">
        <v>8345</v>
      </c>
      <c r="F106" s="4" t="s">
        <v>8143</v>
      </c>
      <c r="G106" s="4" t="s">
        <v>288</v>
      </c>
      <c r="H106" s="8"/>
    </row>
    <row r="107" spans="1:8" x14ac:dyDescent="0.25">
      <c r="A107" s="4">
        <v>1104</v>
      </c>
      <c r="B107" s="4">
        <v>1</v>
      </c>
      <c r="C107" s="4" t="s">
        <v>8142</v>
      </c>
      <c r="D107" s="4" t="s">
        <v>8346</v>
      </c>
      <c r="E107" s="4" t="s">
        <v>8347</v>
      </c>
      <c r="F107" s="4" t="s">
        <v>8143</v>
      </c>
      <c r="G107" s="4" t="s">
        <v>288</v>
      </c>
      <c r="H107" s="8"/>
    </row>
    <row r="108" spans="1:8" x14ac:dyDescent="0.25">
      <c r="A108" s="4">
        <v>1105</v>
      </c>
      <c r="B108" s="4">
        <v>1</v>
      </c>
      <c r="C108" s="4" t="s">
        <v>8142</v>
      </c>
      <c r="D108" s="4" t="s">
        <v>8348</v>
      </c>
      <c r="E108" s="4" t="s">
        <v>8349</v>
      </c>
      <c r="F108" s="4" t="s">
        <v>8143</v>
      </c>
      <c r="G108" s="4" t="s">
        <v>288</v>
      </c>
      <c r="H108" s="8"/>
    </row>
    <row r="109" spans="1:8" x14ac:dyDescent="0.25">
      <c r="A109" s="4">
        <v>1106</v>
      </c>
      <c r="B109" s="4">
        <v>1</v>
      </c>
      <c r="C109" s="4" t="s">
        <v>8142</v>
      </c>
      <c r="D109" s="4" t="s">
        <v>8350</v>
      </c>
      <c r="E109" s="4" t="s">
        <v>8351</v>
      </c>
      <c r="F109" s="4" t="s">
        <v>8143</v>
      </c>
      <c r="G109" s="4" t="s">
        <v>288</v>
      </c>
      <c r="H109" s="8"/>
    </row>
    <row r="110" spans="1:8" x14ac:dyDescent="0.25">
      <c r="A110" s="4">
        <v>1107</v>
      </c>
      <c r="B110" s="4">
        <v>1</v>
      </c>
      <c r="C110" s="4" t="s">
        <v>8142</v>
      </c>
      <c r="D110" s="4" t="s">
        <v>8352</v>
      </c>
      <c r="E110" s="4" t="s">
        <v>8353</v>
      </c>
      <c r="F110" s="4" t="s">
        <v>8143</v>
      </c>
      <c r="G110" s="4" t="s">
        <v>288</v>
      </c>
      <c r="H110" s="8"/>
    </row>
    <row r="111" spans="1:8" x14ac:dyDescent="0.25">
      <c r="A111" s="4">
        <v>1108</v>
      </c>
      <c r="B111" s="4">
        <v>1</v>
      </c>
      <c r="C111" s="4" t="s">
        <v>8142</v>
      </c>
      <c r="D111" s="4" t="s">
        <v>8354</v>
      </c>
      <c r="E111" s="4" t="s">
        <v>8355</v>
      </c>
      <c r="F111" s="4" t="s">
        <v>8143</v>
      </c>
      <c r="G111" s="4" t="s">
        <v>288</v>
      </c>
      <c r="H111" s="8"/>
    </row>
    <row r="112" spans="1:8" x14ac:dyDescent="0.25">
      <c r="A112" s="4">
        <v>1109</v>
      </c>
      <c r="B112" s="4">
        <v>1</v>
      </c>
      <c r="C112" s="4" t="s">
        <v>8142</v>
      </c>
      <c r="D112" s="4" t="s">
        <v>8356</v>
      </c>
      <c r="E112" s="4" t="s">
        <v>8357</v>
      </c>
      <c r="F112" s="4" t="s">
        <v>8143</v>
      </c>
      <c r="G112" s="4" t="s">
        <v>288</v>
      </c>
      <c r="H112" s="8"/>
    </row>
    <row r="113" spans="1:8" x14ac:dyDescent="0.25">
      <c r="A113" s="4">
        <v>1110</v>
      </c>
      <c r="B113" s="4">
        <v>1</v>
      </c>
      <c r="C113" s="4" t="s">
        <v>8142</v>
      </c>
      <c r="D113" s="4" t="s">
        <v>8358</v>
      </c>
      <c r="E113" s="4" t="s">
        <v>8359</v>
      </c>
      <c r="F113" s="4" t="s">
        <v>8143</v>
      </c>
      <c r="G113" s="4" t="s">
        <v>288</v>
      </c>
      <c r="H113" s="8"/>
    </row>
    <row r="114" spans="1:8" x14ac:dyDescent="0.25">
      <c r="A114" s="4">
        <v>1111</v>
      </c>
      <c r="B114" s="4">
        <v>1</v>
      </c>
      <c r="C114" s="4" t="s">
        <v>8142</v>
      </c>
      <c r="D114" s="4" t="s">
        <v>8360</v>
      </c>
      <c r="E114" s="4" t="s">
        <v>8361</v>
      </c>
      <c r="F114" s="4" t="s">
        <v>8143</v>
      </c>
      <c r="G114" s="4" t="s">
        <v>288</v>
      </c>
      <c r="H114" s="8"/>
    </row>
    <row r="115" spans="1:8" x14ac:dyDescent="0.25">
      <c r="A115" s="4">
        <v>1112</v>
      </c>
      <c r="B115" s="4">
        <v>1</v>
      </c>
      <c r="C115" s="4" t="s">
        <v>8142</v>
      </c>
      <c r="D115" s="4" t="s">
        <v>8362</v>
      </c>
      <c r="E115" s="4" t="s">
        <v>8363</v>
      </c>
      <c r="F115" s="4" t="s">
        <v>8143</v>
      </c>
      <c r="G115" s="4" t="s">
        <v>288</v>
      </c>
      <c r="H115" s="8"/>
    </row>
    <row r="116" spans="1:8" x14ac:dyDescent="0.25">
      <c r="A116" s="4">
        <v>1113</v>
      </c>
      <c r="B116" s="4">
        <v>1</v>
      </c>
      <c r="C116" s="4" t="s">
        <v>8142</v>
      </c>
      <c r="D116" s="4" t="s">
        <v>8364</v>
      </c>
      <c r="E116" s="4" t="s">
        <v>8365</v>
      </c>
      <c r="F116" s="4" t="s">
        <v>8143</v>
      </c>
      <c r="G116" s="4" t="s">
        <v>288</v>
      </c>
      <c r="H116" s="8"/>
    </row>
    <row r="117" spans="1:8" x14ac:dyDescent="0.25">
      <c r="A117" s="4">
        <v>1114</v>
      </c>
      <c r="B117" s="4">
        <v>1</v>
      </c>
      <c r="C117" s="4" t="s">
        <v>8142</v>
      </c>
      <c r="D117" s="4" t="s">
        <v>8366</v>
      </c>
      <c r="E117" s="4" t="s">
        <v>8367</v>
      </c>
      <c r="F117" s="4" t="s">
        <v>8143</v>
      </c>
      <c r="G117" s="4" t="s">
        <v>288</v>
      </c>
      <c r="H117" s="8"/>
    </row>
    <row r="118" spans="1:8" x14ac:dyDescent="0.25">
      <c r="A118" s="4">
        <v>1115</v>
      </c>
      <c r="B118" s="4">
        <v>1</v>
      </c>
      <c r="C118" s="4" t="s">
        <v>8142</v>
      </c>
      <c r="D118" s="4" t="s">
        <v>8368</v>
      </c>
      <c r="E118" s="4" t="s">
        <v>8369</v>
      </c>
      <c r="F118" s="4" t="s">
        <v>8143</v>
      </c>
      <c r="G118" s="4" t="s">
        <v>288</v>
      </c>
      <c r="H118" s="8"/>
    </row>
    <row r="119" spans="1:8" x14ac:dyDescent="0.25">
      <c r="A119" s="4">
        <v>1116</v>
      </c>
      <c r="B119" s="4">
        <v>1</v>
      </c>
      <c r="C119" s="4" t="s">
        <v>8142</v>
      </c>
      <c r="D119" s="4" t="s">
        <v>8370</v>
      </c>
      <c r="E119" s="4" t="s">
        <v>8371</v>
      </c>
      <c r="F119" s="4" t="s">
        <v>8143</v>
      </c>
      <c r="G119" s="4" t="s">
        <v>288</v>
      </c>
      <c r="H119" s="8"/>
    </row>
    <row r="120" spans="1:8" x14ac:dyDescent="0.25">
      <c r="A120" s="4">
        <v>1117</v>
      </c>
      <c r="B120" s="4">
        <v>1</v>
      </c>
      <c r="C120" s="4" t="s">
        <v>8142</v>
      </c>
      <c r="D120" s="4" t="s">
        <v>8372</v>
      </c>
      <c r="E120" s="4" t="s">
        <v>8373</v>
      </c>
      <c r="F120" s="4" t="s">
        <v>8143</v>
      </c>
      <c r="G120" s="4" t="s">
        <v>288</v>
      </c>
      <c r="H120" s="8"/>
    </row>
    <row r="121" spans="1:8" x14ac:dyDescent="0.25">
      <c r="A121" s="4">
        <v>1118</v>
      </c>
      <c r="B121" s="4">
        <v>1</v>
      </c>
      <c r="C121" s="4" t="s">
        <v>8142</v>
      </c>
      <c r="D121" s="4" t="s">
        <v>8374</v>
      </c>
      <c r="E121" s="4" t="s">
        <v>8375</v>
      </c>
      <c r="F121" s="4" t="s">
        <v>8143</v>
      </c>
      <c r="G121" s="4" t="s">
        <v>288</v>
      </c>
      <c r="H121" s="8"/>
    </row>
    <row r="122" spans="1:8" x14ac:dyDescent="0.25">
      <c r="A122" s="4">
        <v>1119</v>
      </c>
      <c r="B122" s="4">
        <v>1</v>
      </c>
      <c r="C122" s="4" t="s">
        <v>8142</v>
      </c>
      <c r="D122" s="4" t="s">
        <v>8376</v>
      </c>
      <c r="E122" s="4" t="s">
        <v>8377</v>
      </c>
      <c r="F122" s="4" t="s">
        <v>8143</v>
      </c>
      <c r="G122" s="4" t="s">
        <v>288</v>
      </c>
      <c r="H122" s="8"/>
    </row>
    <row r="123" spans="1:8" x14ac:dyDescent="0.25">
      <c r="A123" s="4">
        <v>1120</v>
      </c>
      <c r="B123" s="4">
        <v>1</v>
      </c>
      <c r="C123" s="4" t="s">
        <v>8142</v>
      </c>
      <c r="D123" s="4" t="s">
        <v>8378</v>
      </c>
      <c r="E123" s="4" t="s">
        <v>8379</v>
      </c>
      <c r="F123" s="4" t="s">
        <v>8143</v>
      </c>
      <c r="G123" s="4" t="s">
        <v>288</v>
      </c>
      <c r="H123" s="8"/>
    </row>
    <row r="124" spans="1:8" x14ac:dyDescent="0.25">
      <c r="A124" s="4">
        <v>1121</v>
      </c>
      <c r="B124" s="4">
        <v>1</v>
      </c>
      <c r="C124" s="4" t="s">
        <v>8142</v>
      </c>
      <c r="D124" s="4" t="s">
        <v>8380</v>
      </c>
      <c r="E124" s="4" t="s">
        <v>8381</v>
      </c>
      <c r="F124" s="4" t="s">
        <v>8143</v>
      </c>
      <c r="G124" s="4" t="s">
        <v>288</v>
      </c>
      <c r="H124" s="8"/>
    </row>
    <row r="125" spans="1:8" x14ac:dyDescent="0.25">
      <c r="A125" s="4">
        <v>1122</v>
      </c>
      <c r="B125" s="4">
        <v>1</v>
      </c>
      <c r="C125" s="4" t="s">
        <v>8142</v>
      </c>
      <c r="D125" s="4" t="s">
        <v>8382</v>
      </c>
      <c r="E125" s="4" t="s">
        <v>8383</v>
      </c>
      <c r="F125" s="4" t="s">
        <v>8143</v>
      </c>
      <c r="G125" s="4" t="s">
        <v>288</v>
      </c>
      <c r="H125" s="8"/>
    </row>
    <row r="126" spans="1:8" x14ac:dyDescent="0.25">
      <c r="A126" s="4">
        <v>1123</v>
      </c>
      <c r="B126" s="4">
        <v>1</v>
      </c>
      <c r="C126" s="4" t="s">
        <v>8142</v>
      </c>
      <c r="D126" s="4" t="s">
        <v>8384</v>
      </c>
      <c r="E126" s="4" t="s">
        <v>8385</v>
      </c>
      <c r="F126" s="4" t="s">
        <v>8143</v>
      </c>
      <c r="G126" s="4" t="s">
        <v>288</v>
      </c>
      <c r="H126" s="8"/>
    </row>
    <row r="127" spans="1:8" x14ac:dyDescent="0.25">
      <c r="A127" s="4">
        <v>1124</v>
      </c>
      <c r="B127" s="4">
        <v>1</v>
      </c>
      <c r="C127" s="4" t="s">
        <v>8142</v>
      </c>
      <c r="D127" s="4" t="s">
        <v>8386</v>
      </c>
      <c r="E127" s="4" t="s">
        <v>8387</v>
      </c>
      <c r="F127" s="4" t="s">
        <v>8143</v>
      </c>
      <c r="G127" s="4" t="s">
        <v>288</v>
      </c>
      <c r="H127" s="8"/>
    </row>
    <row r="128" spans="1:8" x14ac:dyDescent="0.25">
      <c r="A128" s="4">
        <v>1125</v>
      </c>
      <c r="B128" s="4">
        <v>1</v>
      </c>
      <c r="C128" s="4" t="s">
        <v>8142</v>
      </c>
      <c r="D128" s="4" t="s">
        <v>8388</v>
      </c>
      <c r="E128" s="4" t="s">
        <v>8389</v>
      </c>
      <c r="F128" s="4" t="s">
        <v>8143</v>
      </c>
      <c r="G128" s="4" t="s">
        <v>288</v>
      </c>
      <c r="H128" s="8"/>
    </row>
    <row r="129" spans="1:8" x14ac:dyDescent="0.25">
      <c r="A129" s="4">
        <v>1126</v>
      </c>
      <c r="B129" s="4">
        <v>1</v>
      </c>
      <c r="C129" s="4" t="s">
        <v>8142</v>
      </c>
      <c r="D129" s="4" t="s">
        <v>8390</v>
      </c>
      <c r="E129" s="4" t="s">
        <v>8391</v>
      </c>
      <c r="F129" s="4" t="s">
        <v>8143</v>
      </c>
      <c r="G129" s="4" t="s">
        <v>288</v>
      </c>
      <c r="H129" s="8"/>
    </row>
    <row r="130" spans="1:8" x14ac:dyDescent="0.25">
      <c r="A130" s="4">
        <v>1127</v>
      </c>
      <c r="B130" s="4">
        <v>1</v>
      </c>
      <c r="C130" s="4" t="s">
        <v>8142</v>
      </c>
      <c r="D130" s="4" t="s">
        <v>8392</v>
      </c>
      <c r="E130" s="4" t="s">
        <v>8393</v>
      </c>
      <c r="F130" s="4" t="s">
        <v>8143</v>
      </c>
      <c r="G130" s="4" t="s">
        <v>288</v>
      </c>
      <c r="H130" s="8"/>
    </row>
    <row r="131" spans="1:8" x14ac:dyDescent="0.25">
      <c r="A131" s="4">
        <v>1128</v>
      </c>
      <c r="B131" s="4">
        <v>1</v>
      </c>
      <c r="C131" s="4" t="s">
        <v>8142</v>
      </c>
      <c r="D131" s="4" t="s">
        <v>8394</v>
      </c>
      <c r="E131" s="4" t="s">
        <v>8395</v>
      </c>
      <c r="F131" s="4" t="s">
        <v>8143</v>
      </c>
      <c r="G131" s="4" t="s">
        <v>288</v>
      </c>
      <c r="H131" s="8"/>
    </row>
    <row r="132" spans="1:8" x14ac:dyDescent="0.25">
      <c r="A132" s="4">
        <v>1129</v>
      </c>
      <c r="B132" s="4">
        <v>1</v>
      </c>
      <c r="C132" s="4" t="s">
        <v>8142</v>
      </c>
      <c r="D132" s="4" t="s">
        <v>8396</v>
      </c>
      <c r="E132" s="4" t="s">
        <v>8397</v>
      </c>
      <c r="F132" s="4" t="s">
        <v>8143</v>
      </c>
      <c r="G132" s="4" t="s">
        <v>288</v>
      </c>
      <c r="H132" s="8"/>
    </row>
    <row r="133" spans="1:8" hidden="1" x14ac:dyDescent="0.25">
      <c r="A133" s="4">
        <v>1130</v>
      </c>
      <c r="B133" s="4">
        <v>0</v>
      </c>
      <c r="C133" s="4" t="s">
        <v>8142</v>
      </c>
      <c r="D133" s="4" t="s">
        <v>8398</v>
      </c>
      <c r="E133" s="4" t="s">
        <v>8399</v>
      </c>
      <c r="F133" s="4" t="s">
        <v>8143</v>
      </c>
      <c r="G133" s="4" t="s">
        <v>288</v>
      </c>
      <c r="H133" s="4"/>
    </row>
    <row r="134" spans="1:8" hidden="1" x14ac:dyDescent="0.25">
      <c r="A134" s="4">
        <v>1131</v>
      </c>
      <c r="B134" s="4">
        <v>0</v>
      </c>
      <c r="C134" s="4" t="s">
        <v>8142</v>
      </c>
      <c r="D134" s="4" t="s">
        <v>8400</v>
      </c>
      <c r="E134" s="4" t="s">
        <v>8401</v>
      </c>
      <c r="F134" s="4" t="s">
        <v>8143</v>
      </c>
      <c r="G134" s="4" t="s">
        <v>288</v>
      </c>
      <c r="H134" s="4"/>
    </row>
    <row r="135" spans="1:8" hidden="1" x14ac:dyDescent="0.25">
      <c r="A135" s="4">
        <v>1132</v>
      </c>
      <c r="B135" s="4">
        <v>0</v>
      </c>
      <c r="C135" s="4" t="s">
        <v>8142</v>
      </c>
      <c r="D135" s="4" t="s">
        <v>8402</v>
      </c>
      <c r="E135" s="4" t="s">
        <v>8399</v>
      </c>
      <c r="F135" s="4" t="s">
        <v>8143</v>
      </c>
      <c r="G135" s="4" t="s">
        <v>288</v>
      </c>
      <c r="H135" s="4"/>
    </row>
    <row r="136" spans="1:8" hidden="1" x14ac:dyDescent="0.25">
      <c r="A136" s="4">
        <v>1133</v>
      </c>
      <c r="B136" s="4">
        <v>0</v>
      </c>
      <c r="C136" s="4" t="s">
        <v>8142</v>
      </c>
      <c r="D136" s="4" t="s">
        <v>8403</v>
      </c>
      <c r="E136" s="4" t="s">
        <v>8399</v>
      </c>
      <c r="F136" s="4" t="s">
        <v>8143</v>
      </c>
      <c r="G136" s="4" t="s">
        <v>288</v>
      </c>
      <c r="H136" s="4"/>
    </row>
    <row r="137" spans="1:8" x14ac:dyDescent="0.25">
      <c r="A137" s="4">
        <v>1134</v>
      </c>
      <c r="B137" s="4">
        <v>1</v>
      </c>
      <c r="C137" s="4" t="s">
        <v>8142</v>
      </c>
      <c r="D137" s="4" t="s">
        <v>8404</v>
      </c>
      <c r="E137" s="4" t="s">
        <v>8405</v>
      </c>
      <c r="F137" s="4" t="s">
        <v>8143</v>
      </c>
      <c r="G137" s="4" t="s">
        <v>288</v>
      </c>
      <c r="H137" s="8"/>
    </row>
    <row r="138" spans="1:8" x14ac:dyDescent="0.25">
      <c r="A138" s="4">
        <v>1135</v>
      </c>
      <c r="B138" s="4">
        <v>1</v>
      </c>
      <c r="C138" s="4" t="s">
        <v>8142</v>
      </c>
      <c r="D138" s="4" t="s">
        <v>8406</v>
      </c>
      <c r="E138" s="4" t="s">
        <v>8407</v>
      </c>
      <c r="F138" s="4" t="s">
        <v>8143</v>
      </c>
      <c r="G138" s="4" t="s">
        <v>288</v>
      </c>
      <c r="H138" s="8"/>
    </row>
    <row r="139" spans="1:8" x14ac:dyDescent="0.25">
      <c r="A139" s="4">
        <v>1136</v>
      </c>
      <c r="B139" s="4">
        <v>1</v>
      </c>
      <c r="C139" s="4" t="s">
        <v>8142</v>
      </c>
      <c r="D139" s="4" t="s">
        <v>8408</v>
      </c>
      <c r="E139" s="4" t="s">
        <v>8409</v>
      </c>
      <c r="F139" s="4" t="s">
        <v>8143</v>
      </c>
      <c r="G139" s="4" t="s">
        <v>288</v>
      </c>
      <c r="H139" s="8"/>
    </row>
    <row r="140" spans="1:8" x14ac:dyDescent="0.25">
      <c r="A140" s="4">
        <v>1137</v>
      </c>
      <c r="B140" s="4">
        <v>1</v>
      </c>
      <c r="C140" s="4" t="s">
        <v>8142</v>
      </c>
      <c r="D140" s="4" t="s">
        <v>8410</v>
      </c>
      <c r="E140" s="4" t="s">
        <v>8411</v>
      </c>
      <c r="F140" s="4" t="s">
        <v>8143</v>
      </c>
      <c r="G140" s="4" t="s">
        <v>288</v>
      </c>
      <c r="H140" s="8"/>
    </row>
    <row r="141" spans="1:8" x14ac:dyDescent="0.25">
      <c r="A141" s="4">
        <v>1138</v>
      </c>
      <c r="B141" s="4">
        <v>1</v>
      </c>
      <c r="C141" s="4" t="s">
        <v>8142</v>
      </c>
      <c r="D141" s="4" t="s">
        <v>8412</v>
      </c>
      <c r="E141" s="4" t="s">
        <v>8413</v>
      </c>
      <c r="F141" s="4" t="s">
        <v>8143</v>
      </c>
      <c r="G141" s="4" t="s">
        <v>288</v>
      </c>
      <c r="H141" s="8"/>
    </row>
    <row r="142" spans="1:8" x14ac:dyDescent="0.25">
      <c r="A142" s="4">
        <v>1139</v>
      </c>
      <c r="B142" s="4">
        <v>1</v>
      </c>
      <c r="C142" s="4" t="s">
        <v>8142</v>
      </c>
      <c r="D142" s="4" t="s">
        <v>8414</v>
      </c>
      <c r="E142" s="4" t="s">
        <v>946</v>
      </c>
      <c r="F142" s="4" t="s">
        <v>8143</v>
      </c>
      <c r="G142" s="4" t="s">
        <v>288</v>
      </c>
      <c r="H142" s="8"/>
    </row>
    <row r="143" spans="1:8" x14ac:dyDescent="0.25">
      <c r="A143" s="4">
        <v>1140</v>
      </c>
      <c r="B143" s="4">
        <v>1</v>
      </c>
      <c r="C143" s="4" t="s">
        <v>8142</v>
      </c>
      <c r="D143" s="4" t="s">
        <v>8415</v>
      </c>
      <c r="E143" s="4" t="s">
        <v>8416</v>
      </c>
      <c r="F143" s="4" t="s">
        <v>8143</v>
      </c>
      <c r="G143" s="4" t="s">
        <v>288</v>
      </c>
      <c r="H143" s="8"/>
    </row>
    <row r="144" spans="1:8" x14ac:dyDescent="0.25">
      <c r="A144" s="4">
        <v>1141</v>
      </c>
      <c r="B144" s="4">
        <v>1</v>
      </c>
      <c r="C144" s="4" t="s">
        <v>8142</v>
      </c>
      <c r="D144" s="4" t="s">
        <v>8417</v>
      </c>
      <c r="E144" s="4" t="s">
        <v>8418</v>
      </c>
      <c r="F144" s="4" t="s">
        <v>8143</v>
      </c>
      <c r="G144" s="4" t="s">
        <v>288</v>
      </c>
      <c r="H144" s="8"/>
    </row>
    <row r="145" spans="1:8" x14ac:dyDescent="0.25">
      <c r="A145" s="4">
        <v>1142</v>
      </c>
      <c r="B145" s="4">
        <v>1</v>
      </c>
      <c r="C145" s="4" t="s">
        <v>8142</v>
      </c>
      <c r="D145" s="4" t="s">
        <v>8419</v>
      </c>
      <c r="E145" s="4" t="s">
        <v>8420</v>
      </c>
      <c r="F145" s="4" t="s">
        <v>8143</v>
      </c>
      <c r="G145" s="4" t="s">
        <v>288</v>
      </c>
      <c r="H145" s="8"/>
    </row>
    <row r="146" spans="1:8" x14ac:dyDescent="0.25">
      <c r="A146" s="4">
        <v>1143</v>
      </c>
      <c r="B146" s="4">
        <v>1</v>
      </c>
      <c r="C146" s="4" t="s">
        <v>8142</v>
      </c>
      <c r="D146" s="4" t="s">
        <v>8421</v>
      </c>
      <c r="E146" s="4" t="s">
        <v>8422</v>
      </c>
      <c r="F146" s="4" t="s">
        <v>8143</v>
      </c>
      <c r="G146" s="4" t="s">
        <v>288</v>
      </c>
      <c r="H146" s="8"/>
    </row>
    <row r="147" spans="1:8" x14ac:dyDescent="0.25">
      <c r="A147" s="4">
        <v>1144</v>
      </c>
      <c r="B147" s="4">
        <v>1</v>
      </c>
      <c r="C147" s="4" t="s">
        <v>8142</v>
      </c>
      <c r="D147" s="4" t="s">
        <v>8423</v>
      </c>
      <c r="E147" s="4" t="s">
        <v>8424</v>
      </c>
      <c r="F147" s="4" t="s">
        <v>8143</v>
      </c>
      <c r="G147" s="4" t="s">
        <v>288</v>
      </c>
      <c r="H147" s="8"/>
    </row>
    <row r="148" spans="1:8" x14ac:dyDescent="0.25">
      <c r="A148" s="4">
        <v>1145</v>
      </c>
      <c r="B148" s="4">
        <v>1</v>
      </c>
      <c r="C148" s="4" t="s">
        <v>8142</v>
      </c>
      <c r="D148" s="4" t="s">
        <v>8425</v>
      </c>
      <c r="E148" s="4" t="s">
        <v>8426</v>
      </c>
      <c r="F148" s="4" t="s">
        <v>8143</v>
      </c>
      <c r="G148" s="4" t="s">
        <v>288</v>
      </c>
      <c r="H148" s="8"/>
    </row>
    <row r="149" spans="1:8" x14ac:dyDescent="0.25">
      <c r="A149" s="4">
        <v>1146</v>
      </c>
      <c r="B149" s="4">
        <v>1</v>
      </c>
      <c r="C149" s="4" t="s">
        <v>8142</v>
      </c>
      <c r="D149" s="4" t="s">
        <v>8427</v>
      </c>
      <c r="E149" s="4" t="s">
        <v>8428</v>
      </c>
      <c r="F149" s="4" t="s">
        <v>8143</v>
      </c>
      <c r="G149" s="4" t="s">
        <v>288</v>
      </c>
      <c r="H149" s="8"/>
    </row>
    <row r="150" spans="1:8" x14ac:dyDescent="0.25">
      <c r="A150" s="4">
        <v>1147</v>
      </c>
      <c r="B150" s="4">
        <v>1</v>
      </c>
      <c r="C150" s="4" t="s">
        <v>8142</v>
      </c>
      <c r="D150" s="4" t="s">
        <v>8429</v>
      </c>
      <c r="E150" s="4" t="s">
        <v>8430</v>
      </c>
      <c r="F150" s="4" t="s">
        <v>8143</v>
      </c>
      <c r="G150" s="4" t="s">
        <v>288</v>
      </c>
      <c r="H150" s="8"/>
    </row>
    <row r="151" spans="1:8" x14ac:dyDescent="0.25">
      <c r="A151" s="4">
        <v>1148</v>
      </c>
      <c r="B151" s="4">
        <v>1</v>
      </c>
      <c r="C151" s="4" t="s">
        <v>8142</v>
      </c>
      <c r="D151" s="4" t="s">
        <v>8431</v>
      </c>
      <c r="E151" s="4" t="s">
        <v>8432</v>
      </c>
      <c r="F151" s="4" t="s">
        <v>8143</v>
      </c>
      <c r="G151" s="4" t="s">
        <v>288</v>
      </c>
      <c r="H151" s="8"/>
    </row>
    <row r="152" spans="1:8" x14ac:dyDescent="0.25">
      <c r="A152" s="4">
        <v>1149</v>
      </c>
      <c r="B152" s="4">
        <v>1</v>
      </c>
      <c r="C152" s="4" t="s">
        <v>8142</v>
      </c>
      <c r="D152" s="4" t="s">
        <v>8433</v>
      </c>
      <c r="E152" s="4" t="s">
        <v>8434</v>
      </c>
      <c r="F152" s="4" t="s">
        <v>8143</v>
      </c>
      <c r="G152" s="4" t="s">
        <v>288</v>
      </c>
      <c r="H152" s="8"/>
    </row>
    <row r="153" spans="1:8" x14ac:dyDescent="0.25">
      <c r="A153" s="4">
        <v>1150</v>
      </c>
      <c r="B153" s="4">
        <v>1</v>
      </c>
      <c r="C153" s="4" t="s">
        <v>8142</v>
      </c>
      <c r="D153" s="4" t="s">
        <v>8435</v>
      </c>
      <c r="E153" s="4" t="s">
        <v>8436</v>
      </c>
      <c r="F153" s="4" t="s">
        <v>8143</v>
      </c>
      <c r="G153" s="4" t="s">
        <v>288</v>
      </c>
      <c r="H153" s="8"/>
    </row>
    <row r="154" spans="1:8" x14ac:dyDescent="0.25">
      <c r="A154" s="4">
        <v>1151</v>
      </c>
      <c r="B154" s="4">
        <v>1</v>
      </c>
      <c r="C154" s="4" t="s">
        <v>8142</v>
      </c>
      <c r="D154" s="4" t="s">
        <v>8437</v>
      </c>
      <c r="E154" s="4" t="s">
        <v>8438</v>
      </c>
      <c r="F154" s="4" t="s">
        <v>8143</v>
      </c>
      <c r="G154" s="4" t="s">
        <v>288</v>
      </c>
      <c r="H154" s="8"/>
    </row>
    <row r="155" spans="1:8" x14ac:dyDescent="0.25">
      <c r="A155" s="4">
        <v>1152</v>
      </c>
      <c r="B155" s="4">
        <v>1</v>
      </c>
      <c r="C155" s="4" t="s">
        <v>8142</v>
      </c>
      <c r="D155" s="4" t="s">
        <v>8439</v>
      </c>
      <c r="E155" s="4" t="s">
        <v>8440</v>
      </c>
      <c r="F155" s="4" t="s">
        <v>8143</v>
      </c>
      <c r="G155" s="4" t="s">
        <v>288</v>
      </c>
      <c r="H155" s="8"/>
    </row>
    <row r="156" spans="1:8" x14ac:dyDescent="0.25">
      <c r="A156" s="4">
        <v>1153</v>
      </c>
      <c r="B156" s="4">
        <v>1</v>
      </c>
      <c r="C156" s="4" t="s">
        <v>8142</v>
      </c>
      <c r="D156" s="4" t="s">
        <v>8441</v>
      </c>
      <c r="E156" s="4" t="s">
        <v>8442</v>
      </c>
      <c r="F156" s="4" t="s">
        <v>8143</v>
      </c>
      <c r="G156" s="4" t="s">
        <v>288</v>
      </c>
      <c r="H156" s="8"/>
    </row>
    <row r="157" spans="1:8" x14ac:dyDescent="0.25">
      <c r="A157" s="4">
        <v>1154</v>
      </c>
      <c r="B157" s="4">
        <v>1</v>
      </c>
      <c r="C157" s="4" t="s">
        <v>8142</v>
      </c>
      <c r="D157" s="4" t="s">
        <v>8443</v>
      </c>
      <c r="E157" s="4" t="s">
        <v>8444</v>
      </c>
      <c r="F157" s="4" t="s">
        <v>8143</v>
      </c>
      <c r="G157" s="4" t="s">
        <v>288</v>
      </c>
      <c r="H157" s="8"/>
    </row>
    <row r="158" spans="1:8" x14ac:dyDescent="0.25">
      <c r="A158" s="4">
        <v>1155</v>
      </c>
      <c r="B158" s="4">
        <v>1</v>
      </c>
      <c r="C158" s="4" t="s">
        <v>8142</v>
      </c>
      <c r="D158" s="4" t="s">
        <v>8445</v>
      </c>
      <c r="E158" s="4" t="s">
        <v>8446</v>
      </c>
      <c r="F158" s="4" t="s">
        <v>8143</v>
      </c>
      <c r="G158" s="4" t="s">
        <v>288</v>
      </c>
      <c r="H158" s="8"/>
    </row>
    <row r="159" spans="1:8" x14ac:dyDescent="0.25">
      <c r="A159" s="4">
        <v>1156</v>
      </c>
      <c r="B159" s="4">
        <v>1</v>
      </c>
      <c r="C159" s="4" t="s">
        <v>8142</v>
      </c>
      <c r="D159" s="4" t="s">
        <v>8447</v>
      </c>
      <c r="E159" s="4" t="s">
        <v>8448</v>
      </c>
      <c r="F159" s="4" t="s">
        <v>8143</v>
      </c>
      <c r="G159" s="4" t="s">
        <v>288</v>
      </c>
      <c r="H159" s="8"/>
    </row>
    <row r="160" spans="1:8" x14ac:dyDescent="0.25">
      <c r="A160" s="4">
        <v>1157</v>
      </c>
      <c r="B160" s="4">
        <v>1</v>
      </c>
      <c r="C160" s="4" t="s">
        <v>8142</v>
      </c>
      <c r="D160" s="4" t="s">
        <v>8449</v>
      </c>
      <c r="E160" s="4" t="s">
        <v>8450</v>
      </c>
      <c r="F160" s="4" t="s">
        <v>8143</v>
      </c>
      <c r="G160" s="4" t="s">
        <v>288</v>
      </c>
      <c r="H160" s="8"/>
    </row>
    <row r="161" spans="1:8" x14ac:dyDescent="0.25">
      <c r="A161" s="4">
        <v>1158</v>
      </c>
      <c r="B161" s="4">
        <v>1</v>
      </c>
      <c r="C161" s="4" t="s">
        <v>8142</v>
      </c>
      <c r="D161" s="4" t="s">
        <v>8451</v>
      </c>
      <c r="E161" s="4" t="s">
        <v>8452</v>
      </c>
      <c r="F161" s="4" t="s">
        <v>8143</v>
      </c>
      <c r="G161" s="4" t="s">
        <v>288</v>
      </c>
      <c r="H161" s="8"/>
    </row>
    <row r="162" spans="1:8" x14ac:dyDescent="0.25">
      <c r="A162" s="4">
        <v>1159</v>
      </c>
      <c r="B162" s="4">
        <v>1</v>
      </c>
      <c r="C162" s="4" t="s">
        <v>8142</v>
      </c>
      <c r="D162" s="4" t="s">
        <v>8453</v>
      </c>
      <c r="E162" s="4" t="s">
        <v>8454</v>
      </c>
      <c r="F162" s="4" t="s">
        <v>8143</v>
      </c>
      <c r="G162" s="4" t="s">
        <v>288</v>
      </c>
      <c r="H162" s="8"/>
    </row>
    <row r="163" spans="1:8" x14ac:dyDescent="0.25">
      <c r="A163" s="4">
        <v>1160</v>
      </c>
      <c r="B163" s="4">
        <v>1</v>
      </c>
      <c r="C163" s="4" t="s">
        <v>8142</v>
      </c>
      <c r="D163" s="4" t="s">
        <v>8455</v>
      </c>
      <c r="E163" s="4" t="s">
        <v>8456</v>
      </c>
      <c r="F163" s="4" t="s">
        <v>8143</v>
      </c>
      <c r="G163" s="4" t="s">
        <v>288</v>
      </c>
      <c r="H163" s="8"/>
    </row>
    <row r="164" spans="1:8" x14ac:dyDescent="0.25">
      <c r="A164" s="4">
        <v>1161</v>
      </c>
      <c r="B164" s="4">
        <v>1</v>
      </c>
      <c r="C164" s="4" t="s">
        <v>8142</v>
      </c>
      <c r="D164" s="4" t="s">
        <v>8457</v>
      </c>
      <c r="E164" s="4" t="s">
        <v>8458</v>
      </c>
      <c r="F164" s="4" t="s">
        <v>8143</v>
      </c>
      <c r="G164" s="4" t="s">
        <v>288</v>
      </c>
      <c r="H164" s="8"/>
    </row>
    <row r="165" spans="1:8" x14ac:dyDescent="0.25">
      <c r="A165" s="4">
        <v>1162</v>
      </c>
      <c r="B165" s="4">
        <v>1</v>
      </c>
      <c r="C165" s="4" t="s">
        <v>8142</v>
      </c>
      <c r="D165" s="4" t="s">
        <v>8459</v>
      </c>
      <c r="E165" s="4" t="s">
        <v>8460</v>
      </c>
      <c r="F165" s="4" t="s">
        <v>8143</v>
      </c>
      <c r="G165" s="4" t="s">
        <v>288</v>
      </c>
      <c r="H165" s="8"/>
    </row>
    <row r="166" spans="1:8" x14ac:dyDescent="0.25">
      <c r="A166" s="4">
        <v>1163</v>
      </c>
      <c r="B166" s="4">
        <v>1</v>
      </c>
      <c r="C166" s="4" t="s">
        <v>8142</v>
      </c>
      <c r="D166" s="4" t="s">
        <v>8461</v>
      </c>
      <c r="E166" s="4" t="s">
        <v>8462</v>
      </c>
      <c r="F166" s="4" t="s">
        <v>8143</v>
      </c>
      <c r="G166" s="4" t="s">
        <v>288</v>
      </c>
      <c r="H166" s="8"/>
    </row>
    <row r="167" spans="1:8" x14ac:dyDescent="0.25">
      <c r="A167" s="4">
        <v>1164</v>
      </c>
      <c r="B167" s="4">
        <v>1</v>
      </c>
      <c r="C167" s="4" t="s">
        <v>8142</v>
      </c>
      <c r="D167" s="4" t="s">
        <v>8463</v>
      </c>
      <c r="E167" s="4" t="s">
        <v>8464</v>
      </c>
      <c r="F167" s="4" t="s">
        <v>8143</v>
      </c>
      <c r="G167" s="4" t="s">
        <v>288</v>
      </c>
      <c r="H167" s="8"/>
    </row>
    <row r="168" spans="1:8" x14ac:dyDescent="0.25">
      <c r="A168" s="4">
        <v>1165</v>
      </c>
      <c r="B168" s="4">
        <v>1</v>
      </c>
      <c r="C168" s="4" t="s">
        <v>8142</v>
      </c>
      <c r="D168" s="4" t="s">
        <v>8465</v>
      </c>
      <c r="E168" s="4" t="s">
        <v>8466</v>
      </c>
      <c r="F168" s="4" t="s">
        <v>8143</v>
      </c>
      <c r="G168" s="4" t="s">
        <v>288</v>
      </c>
      <c r="H168" s="8"/>
    </row>
    <row r="169" spans="1:8" x14ac:dyDescent="0.25">
      <c r="A169" s="4">
        <v>1166</v>
      </c>
      <c r="B169" s="4">
        <v>1</v>
      </c>
      <c r="C169" s="4" t="s">
        <v>8142</v>
      </c>
      <c r="D169" s="4" t="s">
        <v>8467</v>
      </c>
      <c r="E169" s="4" t="s">
        <v>8468</v>
      </c>
      <c r="F169" s="4" t="s">
        <v>8143</v>
      </c>
      <c r="G169" s="4" t="s">
        <v>288</v>
      </c>
      <c r="H169" s="8"/>
    </row>
    <row r="170" spans="1:8" x14ac:dyDescent="0.25">
      <c r="A170" s="4">
        <v>1167</v>
      </c>
      <c r="B170" s="4">
        <v>1</v>
      </c>
      <c r="C170" s="4" t="s">
        <v>8142</v>
      </c>
      <c r="D170" s="4" t="s">
        <v>8469</v>
      </c>
      <c r="E170" s="4" t="s">
        <v>8470</v>
      </c>
      <c r="F170" s="4" t="s">
        <v>8143</v>
      </c>
      <c r="G170" s="4" t="s">
        <v>288</v>
      </c>
      <c r="H170" s="8"/>
    </row>
    <row r="171" spans="1:8" x14ac:dyDescent="0.25">
      <c r="A171" s="4">
        <v>1168</v>
      </c>
      <c r="B171" s="4">
        <v>1</v>
      </c>
      <c r="C171" s="4" t="s">
        <v>8142</v>
      </c>
      <c r="D171" s="4" t="s">
        <v>8471</v>
      </c>
      <c r="E171" s="4" t="s">
        <v>8472</v>
      </c>
      <c r="F171" s="4" t="s">
        <v>8143</v>
      </c>
      <c r="G171" s="4" t="s">
        <v>288</v>
      </c>
      <c r="H171" s="8"/>
    </row>
    <row r="172" spans="1:8" x14ac:dyDescent="0.25">
      <c r="A172" s="4">
        <v>1169</v>
      </c>
      <c r="B172" s="4">
        <v>1</v>
      </c>
      <c r="C172" s="4" t="s">
        <v>8142</v>
      </c>
      <c r="D172" s="4" t="s">
        <v>8473</v>
      </c>
      <c r="E172" s="4" t="s">
        <v>8474</v>
      </c>
      <c r="F172" s="4" t="s">
        <v>8143</v>
      </c>
      <c r="G172" s="4" t="s">
        <v>288</v>
      </c>
      <c r="H172" s="8"/>
    </row>
    <row r="173" spans="1:8" x14ac:dyDescent="0.25">
      <c r="A173" s="4">
        <v>1170</v>
      </c>
      <c r="B173" s="4">
        <v>1</v>
      </c>
      <c r="C173" s="4" t="s">
        <v>8142</v>
      </c>
      <c r="D173" s="4" t="s">
        <v>8475</v>
      </c>
      <c r="E173" s="4" t="s">
        <v>8476</v>
      </c>
      <c r="F173" s="4" t="s">
        <v>8143</v>
      </c>
      <c r="G173" s="4" t="s">
        <v>288</v>
      </c>
      <c r="H173" s="8"/>
    </row>
    <row r="174" spans="1:8" x14ac:dyDescent="0.25">
      <c r="A174" s="4">
        <v>1171</v>
      </c>
      <c r="B174" s="4">
        <v>1</v>
      </c>
      <c r="C174" s="4" t="s">
        <v>8142</v>
      </c>
      <c r="D174" s="4" t="s">
        <v>8477</v>
      </c>
      <c r="E174" s="4" t="s">
        <v>8478</v>
      </c>
      <c r="F174" s="4" t="s">
        <v>8143</v>
      </c>
      <c r="G174" s="4" t="s">
        <v>288</v>
      </c>
      <c r="H174" s="8"/>
    </row>
    <row r="175" spans="1:8" x14ac:dyDescent="0.25">
      <c r="A175" s="4">
        <v>1172</v>
      </c>
      <c r="B175" s="4">
        <v>1</v>
      </c>
      <c r="C175" s="4" t="s">
        <v>8142</v>
      </c>
      <c r="D175" s="4" t="s">
        <v>8479</v>
      </c>
      <c r="E175" s="4" t="s">
        <v>8480</v>
      </c>
      <c r="F175" s="4" t="s">
        <v>8143</v>
      </c>
      <c r="G175" s="4" t="s">
        <v>288</v>
      </c>
      <c r="H175" s="8"/>
    </row>
    <row r="176" spans="1:8" x14ac:dyDescent="0.25">
      <c r="A176" s="4">
        <v>1173</v>
      </c>
      <c r="B176" s="4">
        <v>1</v>
      </c>
      <c r="C176" s="4" t="s">
        <v>8142</v>
      </c>
      <c r="D176" s="4" t="s">
        <v>8481</v>
      </c>
      <c r="E176" s="4" t="s">
        <v>8482</v>
      </c>
      <c r="F176" s="4" t="s">
        <v>8143</v>
      </c>
      <c r="G176" s="4" t="s">
        <v>288</v>
      </c>
      <c r="H176" s="8"/>
    </row>
    <row r="177" spans="1:8" x14ac:dyDescent="0.25">
      <c r="A177" s="4">
        <v>1174</v>
      </c>
      <c r="B177" s="4">
        <v>1</v>
      </c>
      <c r="C177" s="4" t="s">
        <v>8142</v>
      </c>
      <c r="D177" s="4" t="s">
        <v>8483</v>
      </c>
      <c r="E177" s="4" t="s">
        <v>8484</v>
      </c>
      <c r="F177" s="4" t="s">
        <v>8143</v>
      </c>
      <c r="G177" s="4" t="s">
        <v>288</v>
      </c>
      <c r="H177" s="8"/>
    </row>
    <row r="178" spans="1:8" x14ac:dyDescent="0.25">
      <c r="A178" s="4">
        <v>1175</v>
      </c>
      <c r="B178" s="4">
        <v>1</v>
      </c>
      <c r="C178" s="4" t="s">
        <v>8142</v>
      </c>
      <c r="D178" s="4" t="s">
        <v>8485</v>
      </c>
      <c r="E178" s="4" t="s">
        <v>8486</v>
      </c>
      <c r="F178" s="4" t="s">
        <v>8143</v>
      </c>
      <c r="G178" s="4" t="s">
        <v>288</v>
      </c>
      <c r="H178" s="8"/>
    </row>
    <row r="179" spans="1:8" x14ac:dyDescent="0.25">
      <c r="A179" s="4">
        <v>1176</v>
      </c>
      <c r="B179" s="4">
        <v>1</v>
      </c>
      <c r="C179" s="4" t="s">
        <v>8142</v>
      </c>
      <c r="D179" s="4" t="s">
        <v>8487</v>
      </c>
      <c r="E179" s="4" t="s">
        <v>8488</v>
      </c>
      <c r="F179" s="4" t="s">
        <v>8143</v>
      </c>
      <c r="G179" s="4" t="s">
        <v>288</v>
      </c>
      <c r="H179" s="8"/>
    </row>
    <row r="180" spans="1:8" x14ac:dyDescent="0.25">
      <c r="A180" s="4">
        <v>1177</v>
      </c>
      <c r="B180" s="4">
        <v>1</v>
      </c>
      <c r="C180" s="4" t="s">
        <v>8142</v>
      </c>
      <c r="D180" s="4" t="s">
        <v>8489</v>
      </c>
      <c r="E180" s="4" t="s">
        <v>8490</v>
      </c>
      <c r="F180" s="4" t="s">
        <v>8143</v>
      </c>
      <c r="G180" s="4" t="s">
        <v>288</v>
      </c>
      <c r="H180" s="8"/>
    </row>
    <row r="181" spans="1:8" x14ac:dyDescent="0.25">
      <c r="A181" s="4">
        <v>1178</v>
      </c>
      <c r="B181" s="4">
        <v>1</v>
      </c>
      <c r="C181" s="4" t="s">
        <v>8142</v>
      </c>
      <c r="D181" s="4" t="s">
        <v>8491</v>
      </c>
      <c r="E181" s="4" t="s">
        <v>8492</v>
      </c>
      <c r="F181" s="4" t="s">
        <v>8143</v>
      </c>
      <c r="G181" s="4" t="s">
        <v>288</v>
      </c>
      <c r="H181" s="8"/>
    </row>
    <row r="182" spans="1:8" x14ac:dyDescent="0.25">
      <c r="A182" s="4">
        <v>1179</v>
      </c>
      <c r="B182" s="4">
        <v>1</v>
      </c>
      <c r="C182" s="4" t="s">
        <v>8142</v>
      </c>
      <c r="D182" s="4" t="s">
        <v>8493</v>
      </c>
      <c r="E182" s="4" t="s">
        <v>8494</v>
      </c>
      <c r="F182" s="4" t="s">
        <v>8143</v>
      </c>
      <c r="G182" s="4" t="s">
        <v>288</v>
      </c>
      <c r="H182" s="8"/>
    </row>
    <row r="183" spans="1:8" x14ac:dyDescent="0.25">
      <c r="A183" s="4">
        <v>1180</v>
      </c>
      <c r="B183" s="4">
        <v>1</v>
      </c>
      <c r="C183" s="4" t="s">
        <v>8142</v>
      </c>
      <c r="D183" s="4" t="s">
        <v>8495</v>
      </c>
      <c r="E183" s="4" t="s">
        <v>8496</v>
      </c>
      <c r="F183" s="4" t="s">
        <v>8143</v>
      </c>
      <c r="G183" s="4" t="s">
        <v>288</v>
      </c>
      <c r="H183" s="8"/>
    </row>
    <row r="184" spans="1:8" x14ac:dyDescent="0.25">
      <c r="A184" s="4">
        <v>1181</v>
      </c>
      <c r="B184" s="4">
        <v>1</v>
      </c>
      <c r="C184" s="4" t="s">
        <v>8142</v>
      </c>
      <c r="D184" s="4" t="s">
        <v>8497</v>
      </c>
      <c r="E184" s="4" t="s">
        <v>8498</v>
      </c>
      <c r="F184" s="4" t="s">
        <v>8143</v>
      </c>
      <c r="G184" s="4" t="s">
        <v>288</v>
      </c>
      <c r="H184" s="8"/>
    </row>
    <row r="185" spans="1:8" x14ac:dyDescent="0.25">
      <c r="A185" s="4">
        <v>1182</v>
      </c>
      <c r="B185" s="4">
        <v>1</v>
      </c>
      <c r="C185" s="4" t="s">
        <v>8142</v>
      </c>
      <c r="D185" s="4" t="s">
        <v>8499</v>
      </c>
      <c r="E185" s="4" t="s">
        <v>8500</v>
      </c>
      <c r="F185" s="4" t="s">
        <v>8143</v>
      </c>
      <c r="G185" s="4" t="s">
        <v>288</v>
      </c>
      <c r="H185" s="8"/>
    </row>
    <row r="186" spans="1:8" x14ac:dyDescent="0.25">
      <c r="A186" s="4">
        <v>1183</v>
      </c>
      <c r="B186" s="4">
        <v>1</v>
      </c>
      <c r="C186" s="4" t="s">
        <v>8142</v>
      </c>
      <c r="D186" s="4" t="s">
        <v>8501</v>
      </c>
      <c r="E186" s="4" t="s">
        <v>8502</v>
      </c>
      <c r="F186" s="4" t="s">
        <v>8143</v>
      </c>
      <c r="G186" s="4" t="s">
        <v>288</v>
      </c>
      <c r="H186" s="8"/>
    </row>
    <row r="187" spans="1:8" x14ac:dyDescent="0.25">
      <c r="A187" s="4">
        <v>1184</v>
      </c>
      <c r="B187" s="4">
        <v>1</v>
      </c>
      <c r="C187" s="4" t="s">
        <v>8142</v>
      </c>
      <c r="D187" s="4" t="s">
        <v>8503</v>
      </c>
      <c r="E187" s="4" t="s">
        <v>8504</v>
      </c>
      <c r="F187" s="4" t="s">
        <v>8143</v>
      </c>
      <c r="G187" s="4" t="s">
        <v>288</v>
      </c>
      <c r="H187" s="8"/>
    </row>
    <row r="188" spans="1:8" x14ac:dyDescent="0.25">
      <c r="A188" s="4">
        <v>1185</v>
      </c>
      <c r="B188" s="4">
        <v>1</v>
      </c>
      <c r="C188" s="4" t="s">
        <v>8142</v>
      </c>
      <c r="D188" s="4" t="s">
        <v>8505</v>
      </c>
      <c r="E188" s="4" t="s">
        <v>8506</v>
      </c>
      <c r="F188" s="4" t="s">
        <v>8143</v>
      </c>
      <c r="G188" s="4" t="s">
        <v>288</v>
      </c>
      <c r="H188" s="8"/>
    </row>
    <row r="189" spans="1:8" x14ac:dyDescent="0.25">
      <c r="A189" s="4">
        <v>1186</v>
      </c>
      <c r="B189" s="4">
        <v>1</v>
      </c>
      <c r="C189" s="4" t="s">
        <v>8142</v>
      </c>
      <c r="D189" s="4" t="s">
        <v>8507</v>
      </c>
      <c r="E189" s="4" t="s">
        <v>8508</v>
      </c>
      <c r="F189" s="4" t="s">
        <v>8143</v>
      </c>
      <c r="G189" s="4" t="s">
        <v>288</v>
      </c>
      <c r="H189" s="8"/>
    </row>
    <row r="190" spans="1:8" x14ac:dyDescent="0.25">
      <c r="A190" s="4">
        <v>1187</v>
      </c>
      <c r="B190" s="4">
        <v>1</v>
      </c>
      <c r="C190" s="4" t="s">
        <v>8142</v>
      </c>
      <c r="D190" s="4" t="s">
        <v>8509</v>
      </c>
      <c r="E190" s="4" t="s">
        <v>8510</v>
      </c>
      <c r="F190" s="4" t="s">
        <v>8143</v>
      </c>
      <c r="G190" s="4" t="s">
        <v>288</v>
      </c>
      <c r="H190" s="8"/>
    </row>
    <row r="191" spans="1:8" x14ac:dyDescent="0.25">
      <c r="A191" s="4">
        <v>1188</v>
      </c>
      <c r="B191" s="4">
        <v>1</v>
      </c>
      <c r="C191" s="4" t="s">
        <v>8142</v>
      </c>
      <c r="D191" s="4" t="s">
        <v>8511</v>
      </c>
      <c r="E191" s="4" t="s">
        <v>8512</v>
      </c>
      <c r="F191" s="4" t="s">
        <v>8143</v>
      </c>
      <c r="G191" s="4" t="s">
        <v>288</v>
      </c>
      <c r="H191" s="8"/>
    </row>
    <row r="192" spans="1:8" x14ac:dyDescent="0.25">
      <c r="A192" s="4">
        <v>1189</v>
      </c>
      <c r="B192" s="4">
        <v>1</v>
      </c>
      <c r="C192" s="4" t="s">
        <v>8142</v>
      </c>
      <c r="D192" s="4" t="s">
        <v>8513</v>
      </c>
      <c r="E192" s="4" t="s">
        <v>8514</v>
      </c>
      <c r="F192" s="4" t="s">
        <v>8143</v>
      </c>
      <c r="G192" s="4" t="s">
        <v>288</v>
      </c>
      <c r="H192" s="8"/>
    </row>
    <row r="193" spans="1:8" x14ac:dyDescent="0.25">
      <c r="A193" s="4">
        <v>1190</v>
      </c>
      <c r="B193" s="4">
        <v>1</v>
      </c>
      <c r="C193" s="4" t="s">
        <v>8142</v>
      </c>
      <c r="D193" s="4" t="s">
        <v>8515</v>
      </c>
      <c r="E193" s="4" t="s">
        <v>8516</v>
      </c>
      <c r="F193" s="4" t="s">
        <v>8143</v>
      </c>
      <c r="G193" s="4" t="s">
        <v>288</v>
      </c>
      <c r="H193" s="8"/>
    </row>
    <row r="194" spans="1:8" x14ac:dyDescent="0.25">
      <c r="A194" s="4">
        <v>1191</v>
      </c>
      <c r="B194" s="4">
        <v>1</v>
      </c>
      <c r="C194" s="4" t="s">
        <v>8142</v>
      </c>
      <c r="D194" s="4" t="s">
        <v>8517</v>
      </c>
      <c r="E194" s="4" t="s">
        <v>8518</v>
      </c>
      <c r="F194" s="4" t="s">
        <v>8143</v>
      </c>
      <c r="G194" s="4" t="s">
        <v>288</v>
      </c>
      <c r="H194" s="8"/>
    </row>
    <row r="195" spans="1:8" x14ac:dyDescent="0.25">
      <c r="A195" s="4">
        <v>1192</v>
      </c>
      <c r="B195" s="4">
        <v>1</v>
      </c>
      <c r="C195" s="4" t="s">
        <v>8142</v>
      </c>
      <c r="D195" s="4" t="s">
        <v>8519</v>
      </c>
      <c r="E195" s="4" t="s">
        <v>8520</v>
      </c>
      <c r="F195" s="4" t="s">
        <v>8143</v>
      </c>
      <c r="G195" s="4" t="s">
        <v>288</v>
      </c>
      <c r="H195" s="8"/>
    </row>
    <row r="196" spans="1:8" x14ac:dyDescent="0.25">
      <c r="A196" s="4">
        <v>1193</v>
      </c>
      <c r="B196" s="4">
        <v>1</v>
      </c>
      <c r="C196" s="4" t="s">
        <v>8142</v>
      </c>
      <c r="D196" s="4" t="s">
        <v>8521</v>
      </c>
      <c r="E196" s="4" t="s">
        <v>8522</v>
      </c>
      <c r="F196" s="4" t="s">
        <v>8143</v>
      </c>
      <c r="G196" s="4" t="s">
        <v>288</v>
      </c>
      <c r="H196" s="8"/>
    </row>
    <row r="197" spans="1:8" x14ac:dyDescent="0.25">
      <c r="A197" s="4">
        <v>1194</v>
      </c>
      <c r="B197" s="4">
        <v>1</v>
      </c>
      <c r="C197" s="4" t="s">
        <v>8142</v>
      </c>
      <c r="D197" s="4" t="s">
        <v>8523</v>
      </c>
      <c r="E197" s="4" t="s">
        <v>8524</v>
      </c>
      <c r="F197" s="4" t="s">
        <v>8143</v>
      </c>
      <c r="G197" s="4" t="s">
        <v>288</v>
      </c>
      <c r="H197" s="8"/>
    </row>
    <row r="198" spans="1:8" x14ac:dyDescent="0.25">
      <c r="A198" s="4">
        <v>1195</v>
      </c>
      <c r="B198" s="4">
        <v>1</v>
      </c>
      <c r="C198" s="4" t="s">
        <v>8142</v>
      </c>
      <c r="D198" s="4" t="s">
        <v>8525</v>
      </c>
      <c r="E198" s="4" t="s">
        <v>8526</v>
      </c>
      <c r="F198" s="4" t="s">
        <v>8143</v>
      </c>
      <c r="G198" s="4" t="s">
        <v>288</v>
      </c>
      <c r="H198" s="8"/>
    </row>
    <row r="199" spans="1:8" x14ac:dyDescent="0.25">
      <c r="A199" s="4">
        <v>1196</v>
      </c>
      <c r="B199" s="4">
        <v>1</v>
      </c>
      <c r="C199" s="4" t="s">
        <v>8142</v>
      </c>
      <c r="D199" s="4" t="s">
        <v>8527</v>
      </c>
      <c r="E199" s="4" t="s">
        <v>8528</v>
      </c>
      <c r="F199" s="4" t="s">
        <v>8143</v>
      </c>
      <c r="G199" s="4" t="s">
        <v>288</v>
      </c>
      <c r="H199" s="8"/>
    </row>
    <row r="200" spans="1:8" x14ac:dyDescent="0.25">
      <c r="A200" s="4">
        <v>1197</v>
      </c>
      <c r="B200" s="4">
        <v>1</v>
      </c>
      <c r="C200" s="4" t="s">
        <v>8142</v>
      </c>
      <c r="D200" s="4" t="s">
        <v>8529</v>
      </c>
      <c r="E200" s="4" t="s">
        <v>8530</v>
      </c>
      <c r="F200" s="4" t="s">
        <v>8143</v>
      </c>
      <c r="G200" s="4" t="s">
        <v>288</v>
      </c>
      <c r="H200" s="8"/>
    </row>
    <row r="201" spans="1:8" x14ac:dyDescent="0.25">
      <c r="A201" s="4">
        <v>1198</v>
      </c>
      <c r="B201" s="4">
        <v>1</v>
      </c>
      <c r="C201" s="4" t="s">
        <v>8142</v>
      </c>
      <c r="D201" s="4" t="s">
        <v>8531</v>
      </c>
      <c r="E201" s="4" t="s">
        <v>8532</v>
      </c>
      <c r="F201" s="4" t="s">
        <v>8143</v>
      </c>
      <c r="G201" s="4" t="s">
        <v>288</v>
      </c>
      <c r="H201" s="8"/>
    </row>
    <row r="202" spans="1:8" x14ac:dyDescent="0.25">
      <c r="A202" s="4">
        <v>1199</v>
      </c>
      <c r="B202" s="4">
        <v>1</v>
      </c>
      <c r="C202" s="4" t="s">
        <v>8142</v>
      </c>
      <c r="D202" s="4" t="s">
        <v>8533</v>
      </c>
      <c r="E202" s="4" t="s">
        <v>8534</v>
      </c>
      <c r="F202" s="4" t="s">
        <v>8143</v>
      </c>
      <c r="G202" s="4" t="s">
        <v>288</v>
      </c>
      <c r="H202" s="8"/>
    </row>
    <row r="203" spans="1:8" x14ac:dyDescent="0.25">
      <c r="A203" s="4">
        <v>1200</v>
      </c>
      <c r="B203" s="4">
        <v>1</v>
      </c>
      <c r="C203" s="4" t="s">
        <v>8142</v>
      </c>
      <c r="D203" s="4" t="s">
        <v>8535</v>
      </c>
      <c r="E203" s="4" t="s">
        <v>8536</v>
      </c>
      <c r="F203" s="4" t="s">
        <v>8143</v>
      </c>
      <c r="G203" s="4" t="s">
        <v>288</v>
      </c>
      <c r="H203" s="8"/>
    </row>
    <row r="204" spans="1:8" x14ac:dyDescent="0.25">
      <c r="A204" s="4">
        <v>1201</v>
      </c>
      <c r="B204" s="4">
        <v>1</v>
      </c>
      <c r="C204" s="4" t="s">
        <v>8142</v>
      </c>
      <c r="D204" s="4" t="s">
        <v>8537</v>
      </c>
      <c r="E204" s="4" t="s">
        <v>8538</v>
      </c>
      <c r="F204" s="4" t="s">
        <v>8143</v>
      </c>
      <c r="G204" s="4" t="s">
        <v>288</v>
      </c>
      <c r="H204" s="8"/>
    </row>
    <row r="205" spans="1:8" x14ac:dyDescent="0.25">
      <c r="A205" s="4">
        <v>1202</v>
      </c>
      <c r="B205" s="4">
        <v>1</v>
      </c>
      <c r="C205" s="4" t="s">
        <v>8142</v>
      </c>
      <c r="D205" s="4" t="s">
        <v>8539</v>
      </c>
      <c r="E205" s="4" t="s">
        <v>8540</v>
      </c>
      <c r="F205" s="4" t="s">
        <v>8143</v>
      </c>
      <c r="G205" s="4" t="s">
        <v>288</v>
      </c>
      <c r="H205" s="8"/>
    </row>
    <row r="206" spans="1:8" x14ac:dyDescent="0.25">
      <c r="A206" s="4">
        <v>1203</v>
      </c>
      <c r="B206" s="4">
        <v>1</v>
      </c>
      <c r="C206" s="4" t="s">
        <v>8142</v>
      </c>
      <c r="D206" s="4" t="s">
        <v>8541</v>
      </c>
      <c r="E206" s="4" t="s">
        <v>8542</v>
      </c>
      <c r="F206" s="4" t="s">
        <v>8143</v>
      </c>
      <c r="G206" s="4" t="s">
        <v>288</v>
      </c>
      <c r="H206" s="8"/>
    </row>
    <row r="207" spans="1:8" x14ac:dyDescent="0.25">
      <c r="A207" s="4">
        <v>1204</v>
      </c>
      <c r="B207" s="4">
        <v>1</v>
      </c>
      <c r="C207" s="4" t="s">
        <v>8142</v>
      </c>
      <c r="D207" s="4" t="s">
        <v>8543</v>
      </c>
      <c r="E207" s="4" t="s">
        <v>8544</v>
      </c>
      <c r="F207" s="4" t="s">
        <v>8143</v>
      </c>
      <c r="G207" s="4" t="s">
        <v>288</v>
      </c>
      <c r="H207" s="8"/>
    </row>
    <row r="208" spans="1:8" x14ac:dyDescent="0.25">
      <c r="A208" s="4">
        <v>1205</v>
      </c>
      <c r="B208" s="4">
        <v>1</v>
      </c>
      <c r="C208" s="4" t="s">
        <v>8142</v>
      </c>
      <c r="D208" s="4" t="s">
        <v>8545</v>
      </c>
      <c r="E208" s="4" t="s">
        <v>8546</v>
      </c>
      <c r="F208" s="4" t="s">
        <v>8143</v>
      </c>
      <c r="G208" s="4" t="s">
        <v>288</v>
      </c>
      <c r="H208" s="8"/>
    </row>
    <row r="209" spans="1:8" x14ac:dyDescent="0.25">
      <c r="A209" s="4">
        <v>1206</v>
      </c>
      <c r="B209" s="4">
        <v>1</v>
      </c>
      <c r="C209" s="4" t="s">
        <v>8142</v>
      </c>
      <c r="D209" s="4" t="s">
        <v>8547</v>
      </c>
      <c r="E209" s="4" t="s">
        <v>8548</v>
      </c>
      <c r="F209" s="4" t="s">
        <v>8143</v>
      </c>
      <c r="G209" s="4" t="s">
        <v>288</v>
      </c>
      <c r="H209" s="8"/>
    </row>
    <row r="210" spans="1:8" x14ac:dyDescent="0.25">
      <c r="A210" s="4">
        <v>1207</v>
      </c>
      <c r="B210" s="4">
        <v>1</v>
      </c>
      <c r="C210" s="4" t="s">
        <v>8142</v>
      </c>
      <c r="D210" s="4" t="s">
        <v>8549</v>
      </c>
      <c r="E210" s="4" t="s">
        <v>8550</v>
      </c>
      <c r="F210" s="4" t="s">
        <v>8143</v>
      </c>
      <c r="G210" s="4" t="s">
        <v>288</v>
      </c>
      <c r="H210" s="8"/>
    </row>
    <row r="211" spans="1:8" x14ac:dyDescent="0.25">
      <c r="A211" s="4">
        <v>1208</v>
      </c>
      <c r="B211" s="4">
        <v>1</v>
      </c>
      <c r="C211" s="4" t="s">
        <v>8142</v>
      </c>
      <c r="D211" s="4" t="s">
        <v>8551</v>
      </c>
      <c r="E211" s="4" t="s">
        <v>8552</v>
      </c>
      <c r="F211" s="4" t="s">
        <v>8143</v>
      </c>
      <c r="G211" s="4" t="s">
        <v>288</v>
      </c>
      <c r="H211" s="8"/>
    </row>
    <row r="212" spans="1:8" x14ac:dyDescent="0.25">
      <c r="A212" s="4">
        <v>1209</v>
      </c>
      <c r="B212" s="4">
        <v>1</v>
      </c>
      <c r="C212" s="4" t="s">
        <v>8142</v>
      </c>
      <c r="D212" s="4" t="s">
        <v>8553</v>
      </c>
      <c r="E212" s="4" t="s">
        <v>8554</v>
      </c>
      <c r="F212" s="4" t="s">
        <v>8143</v>
      </c>
      <c r="G212" s="4" t="s">
        <v>288</v>
      </c>
      <c r="H212" s="8"/>
    </row>
    <row r="213" spans="1:8" x14ac:dyDescent="0.25">
      <c r="A213" s="4">
        <v>1210</v>
      </c>
      <c r="B213" s="4">
        <v>1</v>
      </c>
      <c r="C213" s="4" t="s">
        <v>8142</v>
      </c>
      <c r="D213" s="4" t="s">
        <v>8555</v>
      </c>
      <c r="E213" s="4" t="s">
        <v>8556</v>
      </c>
      <c r="F213" s="4" t="s">
        <v>8143</v>
      </c>
      <c r="G213" s="4" t="s">
        <v>288</v>
      </c>
      <c r="H213" s="8"/>
    </row>
    <row r="214" spans="1:8" x14ac:dyDescent="0.25">
      <c r="A214" s="4">
        <v>1211</v>
      </c>
      <c r="B214" s="4">
        <v>1</v>
      </c>
      <c r="C214" s="4" t="s">
        <v>8142</v>
      </c>
      <c r="D214" s="4" t="s">
        <v>8557</v>
      </c>
      <c r="E214" s="4" t="s">
        <v>8558</v>
      </c>
      <c r="F214" s="4" t="s">
        <v>8143</v>
      </c>
      <c r="G214" s="4" t="s">
        <v>288</v>
      </c>
      <c r="H214" s="8"/>
    </row>
    <row r="215" spans="1:8" x14ac:dyDescent="0.25">
      <c r="A215" s="4">
        <v>1212</v>
      </c>
      <c r="B215" s="4">
        <v>1</v>
      </c>
      <c r="C215" s="4" t="s">
        <v>8142</v>
      </c>
      <c r="D215" s="4" t="s">
        <v>8559</v>
      </c>
      <c r="E215" s="4" t="s">
        <v>8560</v>
      </c>
      <c r="F215" s="4" t="s">
        <v>8143</v>
      </c>
      <c r="G215" s="4" t="s">
        <v>288</v>
      </c>
      <c r="H215" s="8"/>
    </row>
    <row r="216" spans="1:8" x14ac:dyDescent="0.25">
      <c r="A216" s="4">
        <v>1213</v>
      </c>
      <c r="B216" s="4">
        <v>1</v>
      </c>
      <c r="C216" s="4" t="s">
        <v>8142</v>
      </c>
      <c r="D216" s="4" t="s">
        <v>8561</v>
      </c>
      <c r="E216" s="4" t="s">
        <v>8562</v>
      </c>
      <c r="F216" s="4" t="s">
        <v>8143</v>
      </c>
      <c r="G216" s="4" t="s">
        <v>288</v>
      </c>
      <c r="H216" s="8"/>
    </row>
    <row r="217" spans="1:8" x14ac:dyDescent="0.25">
      <c r="A217" s="4">
        <v>1214</v>
      </c>
      <c r="B217" s="4">
        <v>1</v>
      </c>
      <c r="C217" s="4" t="s">
        <v>8142</v>
      </c>
      <c r="D217" s="4" t="s">
        <v>8563</v>
      </c>
      <c r="E217" s="4" t="s">
        <v>8564</v>
      </c>
      <c r="F217" s="4" t="s">
        <v>8143</v>
      </c>
      <c r="G217" s="4" t="s">
        <v>288</v>
      </c>
      <c r="H217" s="8"/>
    </row>
    <row r="218" spans="1:8" x14ac:dyDescent="0.25">
      <c r="A218" s="4">
        <v>1215</v>
      </c>
      <c r="B218" s="4">
        <v>1</v>
      </c>
      <c r="C218" s="4" t="s">
        <v>8142</v>
      </c>
      <c r="D218" s="4" t="s">
        <v>8565</v>
      </c>
      <c r="E218" s="4" t="s">
        <v>8566</v>
      </c>
      <c r="F218" s="4" t="s">
        <v>8143</v>
      </c>
      <c r="G218" s="4" t="s">
        <v>288</v>
      </c>
      <c r="H218" s="8"/>
    </row>
    <row r="219" spans="1:8" x14ac:dyDescent="0.25">
      <c r="A219" s="4">
        <v>1216</v>
      </c>
      <c r="B219" s="4">
        <v>1</v>
      </c>
      <c r="C219" s="4" t="s">
        <v>8142</v>
      </c>
      <c r="D219" s="4" t="s">
        <v>8567</v>
      </c>
      <c r="E219" s="4" t="s">
        <v>8568</v>
      </c>
      <c r="F219" s="4" t="s">
        <v>8143</v>
      </c>
      <c r="G219" s="4" t="s">
        <v>288</v>
      </c>
      <c r="H219" s="8"/>
    </row>
    <row r="220" spans="1:8" x14ac:dyDescent="0.25">
      <c r="A220" s="4">
        <v>1217</v>
      </c>
      <c r="B220" s="4">
        <v>1</v>
      </c>
      <c r="C220" s="4" t="s">
        <v>8142</v>
      </c>
      <c r="D220" s="4" t="s">
        <v>8569</v>
      </c>
      <c r="E220" s="4" t="s">
        <v>8570</v>
      </c>
      <c r="F220" s="4" t="s">
        <v>8143</v>
      </c>
      <c r="G220" s="4" t="s">
        <v>288</v>
      </c>
      <c r="H220" s="8"/>
    </row>
    <row r="221" spans="1:8" x14ac:dyDescent="0.25">
      <c r="A221" s="4">
        <v>1218</v>
      </c>
      <c r="B221" s="4">
        <v>1</v>
      </c>
      <c r="C221" s="4" t="s">
        <v>8142</v>
      </c>
      <c r="D221" s="4" t="s">
        <v>8571</v>
      </c>
      <c r="E221" s="4" t="s">
        <v>8572</v>
      </c>
      <c r="F221" s="4" t="s">
        <v>8143</v>
      </c>
      <c r="G221" s="4" t="s">
        <v>288</v>
      </c>
      <c r="H221" s="8"/>
    </row>
    <row r="222" spans="1:8" x14ac:dyDescent="0.25">
      <c r="A222" s="4">
        <v>1219</v>
      </c>
      <c r="B222" s="4">
        <v>1</v>
      </c>
      <c r="C222" s="4" t="s">
        <v>8142</v>
      </c>
      <c r="D222" s="4" t="s">
        <v>8573</v>
      </c>
      <c r="E222" s="4" t="s">
        <v>8574</v>
      </c>
      <c r="F222" s="4" t="s">
        <v>8143</v>
      </c>
      <c r="G222" s="4" t="s">
        <v>288</v>
      </c>
      <c r="H222" s="8"/>
    </row>
    <row r="223" spans="1:8" x14ac:dyDescent="0.25">
      <c r="A223" s="4">
        <v>1220</v>
      </c>
      <c r="B223" s="4">
        <v>1</v>
      </c>
      <c r="C223" s="4" t="s">
        <v>8142</v>
      </c>
      <c r="D223" s="4" t="s">
        <v>8575</v>
      </c>
      <c r="E223" s="4" t="s">
        <v>8576</v>
      </c>
      <c r="F223" s="4" t="s">
        <v>8143</v>
      </c>
      <c r="G223" s="4" t="s">
        <v>288</v>
      </c>
      <c r="H223" s="8"/>
    </row>
    <row r="224" spans="1:8" x14ac:dyDescent="0.25">
      <c r="A224" s="4">
        <v>1221</v>
      </c>
      <c r="B224" s="4">
        <v>1</v>
      </c>
      <c r="C224" s="4" t="s">
        <v>8142</v>
      </c>
      <c r="D224" s="4" t="s">
        <v>8577</v>
      </c>
      <c r="E224" s="4" t="s">
        <v>8578</v>
      </c>
      <c r="F224" s="4" t="s">
        <v>8143</v>
      </c>
      <c r="G224" s="4" t="s">
        <v>288</v>
      </c>
      <c r="H224" s="8"/>
    </row>
    <row r="225" spans="1:8" x14ac:dyDescent="0.25">
      <c r="A225" s="4">
        <v>1222</v>
      </c>
      <c r="B225" s="4">
        <v>1</v>
      </c>
      <c r="C225" s="4" t="s">
        <v>8142</v>
      </c>
      <c r="D225" s="4" t="s">
        <v>8579</v>
      </c>
      <c r="E225" s="4" t="s">
        <v>8580</v>
      </c>
      <c r="F225" s="4" t="s">
        <v>8143</v>
      </c>
      <c r="G225" s="4" t="s">
        <v>288</v>
      </c>
      <c r="H225" s="8"/>
    </row>
    <row r="226" spans="1:8" x14ac:dyDescent="0.25">
      <c r="A226" s="4">
        <v>1223</v>
      </c>
      <c r="B226" s="4">
        <v>1</v>
      </c>
      <c r="C226" s="4" t="s">
        <v>8142</v>
      </c>
      <c r="D226" s="4" t="s">
        <v>8581</v>
      </c>
      <c r="E226" s="4" t="s">
        <v>8582</v>
      </c>
      <c r="F226" s="4" t="s">
        <v>8143</v>
      </c>
      <c r="G226" s="4" t="s">
        <v>288</v>
      </c>
      <c r="H226" s="8"/>
    </row>
    <row r="227" spans="1:8" x14ac:dyDescent="0.25">
      <c r="A227" s="4">
        <v>1224</v>
      </c>
      <c r="B227" s="4">
        <v>1</v>
      </c>
      <c r="C227" s="4" t="s">
        <v>8142</v>
      </c>
      <c r="D227" s="4" t="s">
        <v>8583</v>
      </c>
      <c r="E227" s="4" t="s">
        <v>8584</v>
      </c>
      <c r="F227" s="4" t="s">
        <v>8143</v>
      </c>
      <c r="G227" s="4" t="s">
        <v>288</v>
      </c>
      <c r="H227" s="8"/>
    </row>
    <row r="228" spans="1:8" x14ac:dyDescent="0.25">
      <c r="A228" s="4">
        <v>1225</v>
      </c>
      <c r="B228" s="4">
        <v>1</v>
      </c>
      <c r="C228" s="4" t="s">
        <v>8142</v>
      </c>
      <c r="D228" s="4" t="s">
        <v>8585</v>
      </c>
      <c r="E228" s="4" t="s">
        <v>8586</v>
      </c>
      <c r="F228" s="4" t="s">
        <v>8143</v>
      </c>
      <c r="G228" s="4" t="s">
        <v>288</v>
      </c>
      <c r="H228" s="8"/>
    </row>
    <row r="229" spans="1:8" x14ac:dyDescent="0.25">
      <c r="A229" s="4">
        <v>1226</v>
      </c>
      <c r="B229" s="4">
        <v>1</v>
      </c>
      <c r="C229" s="4" t="s">
        <v>8142</v>
      </c>
      <c r="D229" s="4" t="s">
        <v>8587</v>
      </c>
      <c r="E229" s="4" t="s">
        <v>8588</v>
      </c>
      <c r="F229" s="4" t="s">
        <v>8143</v>
      </c>
      <c r="G229" s="4" t="s">
        <v>288</v>
      </c>
      <c r="H229" s="8"/>
    </row>
    <row r="230" spans="1:8" x14ac:dyDescent="0.25">
      <c r="A230" s="4">
        <v>1227</v>
      </c>
      <c r="B230" s="4">
        <v>1</v>
      </c>
      <c r="C230" s="4" t="s">
        <v>8142</v>
      </c>
      <c r="D230" s="4" t="s">
        <v>8589</v>
      </c>
      <c r="E230" s="4" t="s">
        <v>8590</v>
      </c>
      <c r="F230" s="4" t="s">
        <v>8143</v>
      </c>
      <c r="G230" s="4" t="s">
        <v>288</v>
      </c>
      <c r="H230" s="8"/>
    </row>
    <row r="231" spans="1:8" x14ac:dyDescent="0.25">
      <c r="A231" s="4">
        <v>1228</v>
      </c>
      <c r="B231" s="4">
        <v>1</v>
      </c>
      <c r="C231" s="4" t="s">
        <v>8142</v>
      </c>
      <c r="D231" s="4" t="s">
        <v>8591</v>
      </c>
      <c r="E231" s="4" t="s">
        <v>8592</v>
      </c>
      <c r="F231" s="4" t="s">
        <v>8143</v>
      </c>
      <c r="G231" s="4" t="s">
        <v>288</v>
      </c>
      <c r="H231" s="8"/>
    </row>
    <row r="232" spans="1:8" x14ac:dyDescent="0.25">
      <c r="A232" s="4">
        <v>1229</v>
      </c>
      <c r="B232" s="4">
        <v>1</v>
      </c>
      <c r="C232" s="4" t="s">
        <v>8142</v>
      </c>
      <c r="D232" s="4" t="s">
        <v>8593</v>
      </c>
      <c r="E232" s="4" t="s">
        <v>8594</v>
      </c>
      <c r="F232" s="4" t="s">
        <v>8143</v>
      </c>
      <c r="G232" s="4" t="s">
        <v>288</v>
      </c>
      <c r="H232" s="8"/>
    </row>
    <row r="233" spans="1:8" x14ac:dyDescent="0.25">
      <c r="A233" s="4">
        <v>1230</v>
      </c>
      <c r="B233" s="4">
        <v>1</v>
      </c>
      <c r="C233" s="4" t="s">
        <v>8142</v>
      </c>
      <c r="D233" s="4" t="s">
        <v>8595</v>
      </c>
      <c r="E233" s="4" t="s">
        <v>8596</v>
      </c>
      <c r="F233" s="4" t="s">
        <v>8143</v>
      </c>
      <c r="G233" s="4" t="s">
        <v>288</v>
      </c>
      <c r="H233" s="8"/>
    </row>
    <row r="234" spans="1:8" x14ac:dyDescent="0.25">
      <c r="A234" s="4">
        <v>1231</v>
      </c>
      <c r="B234" s="4">
        <v>1</v>
      </c>
      <c r="C234" s="4" t="s">
        <v>8142</v>
      </c>
      <c r="D234" s="4" t="s">
        <v>8597</v>
      </c>
      <c r="E234" s="4" t="s">
        <v>8598</v>
      </c>
      <c r="F234" s="4" t="s">
        <v>8143</v>
      </c>
      <c r="G234" s="4" t="s">
        <v>288</v>
      </c>
      <c r="H234" s="8"/>
    </row>
    <row r="235" spans="1:8" x14ac:dyDescent="0.25">
      <c r="A235" s="4">
        <v>1232</v>
      </c>
      <c r="B235" s="4">
        <v>1</v>
      </c>
      <c r="C235" s="4" t="s">
        <v>8142</v>
      </c>
      <c r="D235" s="4" t="s">
        <v>8599</v>
      </c>
      <c r="E235" s="4" t="s">
        <v>8600</v>
      </c>
      <c r="F235" s="4" t="s">
        <v>8143</v>
      </c>
      <c r="G235" s="4" t="s">
        <v>288</v>
      </c>
      <c r="H235" s="8"/>
    </row>
    <row r="236" spans="1:8" x14ac:dyDescent="0.25">
      <c r="A236" s="4">
        <v>1233</v>
      </c>
      <c r="B236" s="4">
        <v>1</v>
      </c>
      <c r="C236" s="4" t="s">
        <v>8142</v>
      </c>
      <c r="D236" s="4" t="s">
        <v>8601</v>
      </c>
      <c r="E236" s="4" t="s">
        <v>8602</v>
      </c>
      <c r="F236" s="4" t="s">
        <v>8143</v>
      </c>
      <c r="G236" s="4" t="s">
        <v>288</v>
      </c>
      <c r="H236" s="8"/>
    </row>
    <row r="237" spans="1:8" x14ac:dyDescent="0.25">
      <c r="A237" s="4">
        <v>1234</v>
      </c>
      <c r="B237" s="4">
        <v>1</v>
      </c>
      <c r="C237" s="4" t="s">
        <v>8142</v>
      </c>
      <c r="D237" s="4" t="s">
        <v>8603</v>
      </c>
      <c r="E237" s="4" t="s">
        <v>8604</v>
      </c>
      <c r="F237" s="4" t="s">
        <v>8143</v>
      </c>
      <c r="G237" s="4" t="s">
        <v>288</v>
      </c>
      <c r="H237" s="8"/>
    </row>
    <row r="238" spans="1:8" x14ac:dyDescent="0.25">
      <c r="A238" s="4">
        <v>1235</v>
      </c>
      <c r="B238" s="4">
        <v>1</v>
      </c>
      <c r="C238" s="4" t="s">
        <v>8142</v>
      </c>
      <c r="D238" s="4" t="s">
        <v>8605</v>
      </c>
      <c r="E238" s="4" t="s">
        <v>8606</v>
      </c>
      <c r="F238" s="4" t="s">
        <v>8143</v>
      </c>
      <c r="G238" s="4" t="s">
        <v>288</v>
      </c>
      <c r="H238" s="8"/>
    </row>
    <row r="239" spans="1:8" x14ac:dyDescent="0.25">
      <c r="A239" s="4">
        <v>1236</v>
      </c>
      <c r="B239" s="4">
        <v>1</v>
      </c>
      <c r="C239" s="4" t="s">
        <v>8142</v>
      </c>
      <c r="D239" s="4" t="s">
        <v>8607</v>
      </c>
      <c r="E239" s="4" t="s">
        <v>8608</v>
      </c>
      <c r="F239" s="4" t="s">
        <v>8143</v>
      </c>
      <c r="G239" s="4" t="s">
        <v>288</v>
      </c>
      <c r="H239" s="8"/>
    </row>
    <row r="240" spans="1:8" x14ac:dyDescent="0.25">
      <c r="A240" s="4">
        <v>1237</v>
      </c>
      <c r="B240" s="4">
        <v>1</v>
      </c>
      <c r="C240" s="4" t="s">
        <v>8142</v>
      </c>
      <c r="D240" s="4" t="s">
        <v>8609</v>
      </c>
      <c r="E240" s="4" t="s">
        <v>8610</v>
      </c>
      <c r="F240" s="4" t="s">
        <v>8143</v>
      </c>
      <c r="G240" s="4" t="s">
        <v>288</v>
      </c>
      <c r="H240" s="8"/>
    </row>
    <row r="241" spans="1:8" x14ac:dyDescent="0.25">
      <c r="A241" s="4">
        <v>1238</v>
      </c>
      <c r="B241" s="4">
        <v>1</v>
      </c>
      <c r="C241" s="4" t="s">
        <v>8142</v>
      </c>
      <c r="D241" s="4" t="s">
        <v>8611</v>
      </c>
      <c r="E241" s="4" t="s">
        <v>8612</v>
      </c>
      <c r="F241" s="4" t="s">
        <v>8143</v>
      </c>
      <c r="G241" s="4" t="s">
        <v>288</v>
      </c>
      <c r="H241" s="8"/>
    </row>
    <row r="242" spans="1:8" x14ac:dyDescent="0.25">
      <c r="A242" s="4">
        <v>1239</v>
      </c>
      <c r="B242" s="4">
        <v>1</v>
      </c>
      <c r="C242" s="4" t="s">
        <v>8142</v>
      </c>
      <c r="D242" s="4" t="s">
        <v>8613</v>
      </c>
      <c r="E242" s="4" t="s">
        <v>8614</v>
      </c>
      <c r="F242" s="4" t="s">
        <v>8143</v>
      </c>
      <c r="G242" s="4" t="s">
        <v>288</v>
      </c>
      <c r="H242" s="8"/>
    </row>
    <row r="243" spans="1:8" x14ac:dyDescent="0.25">
      <c r="A243" s="4">
        <v>1240</v>
      </c>
      <c r="B243" s="4">
        <v>1</v>
      </c>
      <c r="C243" s="4" t="s">
        <v>8142</v>
      </c>
      <c r="D243" s="4" t="s">
        <v>8615</v>
      </c>
      <c r="E243" s="4" t="s">
        <v>8616</v>
      </c>
      <c r="F243" s="4" t="s">
        <v>8143</v>
      </c>
      <c r="G243" s="4" t="s">
        <v>288</v>
      </c>
      <c r="H243" s="8"/>
    </row>
    <row r="244" spans="1:8" x14ac:dyDescent="0.25">
      <c r="A244" s="4">
        <v>1241</v>
      </c>
      <c r="B244" s="4">
        <v>1</v>
      </c>
      <c r="C244" s="4" t="s">
        <v>8142</v>
      </c>
      <c r="D244" s="4" t="s">
        <v>8617</v>
      </c>
      <c r="E244" s="4" t="s">
        <v>8618</v>
      </c>
      <c r="F244" s="4" t="s">
        <v>8143</v>
      </c>
      <c r="G244" s="4" t="s">
        <v>288</v>
      </c>
      <c r="H244" s="8"/>
    </row>
    <row r="245" spans="1:8" x14ac:dyDescent="0.25">
      <c r="A245" s="4">
        <v>1242</v>
      </c>
      <c r="B245" s="4">
        <v>1</v>
      </c>
      <c r="C245" s="4" t="s">
        <v>8142</v>
      </c>
      <c r="D245" s="4" t="s">
        <v>8619</v>
      </c>
      <c r="E245" s="4" t="s">
        <v>8620</v>
      </c>
      <c r="F245" s="4" t="s">
        <v>8143</v>
      </c>
      <c r="G245" s="4" t="s">
        <v>288</v>
      </c>
      <c r="H245" s="8"/>
    </row>
    <row r="246" spans="1:8" x14ac:dyDescent="0.25">
      <c r="A246" s="4">
        <v>1243</v>
      </c>
      <c r="B246" s="4">
        <v>1</v>
      </c>
      <c r="C246" s="4" t="s">
        <v>8142</v>
      </c>
      <c r="D246" s="4" t="s">
        <v>8621</v>
      </c>
      <c r="E246" s="4" t="s">
        <v>8622</v>
      </c>
      <c r="F246" s="4" t="s">
        <v>8143</v>
      </c>
      <c r="G246" s="4" t="s">
        <v>288</v>
      </c>
      <c r="H246" s="8"/>
    </row>
    <row r="247" spans="1:8" x14ac:dyDescent="0.25">
      <c r="A247" s="4">
        <v>1244</v>
      </c>
      <c r="B247" s="4">
        <v>1</v>
      </c>
      <c r="C247" s="4" t="s">
        <v>8142</v>
      </c>
      <c r="D247" s="4" t="s">
        <v>8623</v>
      </c>
      <c r="E247" s="4" t="s">
        <v>8624</v>
      </c>
      <c r="F247" s="4" t="s">
        <v>8143</v>
      </c>
      <c r="G247" s="4" t="s">
        <v>288</v>
      </c>
      <c r="H247" s="8"/>
    </row>
    <row r="248" spans="1:8" x14ac:dyDescent="0.25">
      <c r="A248" s="4">
        <v>1245</v>
      </c>
      <c r="B248" s="4">
        <v>1</v>
      </c>
      <c r="C248" s="4" t="s">
        <v>8142</v>
      </c>
      <c r="D248" s="4" t="s">
        <v>8625</v>
      </c>
      <c r="E248" s="4" t="s">
        <v>8626</v>
      </c>
      <c r="F248" s="4" t="s">
        <v>8143</v>
      </c>
      <c r="G248" s="4" t="s">
        <v>288</v>
      </c>
      <c r="H248" s="8"/>
    </row>
    <row r="249" spans="1:8" x14ac:dyDescent="0.25">
      <c r="A249" s="4">
        <v>1246</v>
      </c>
      <c r="B249" s="4">
        <v>1</v>
      </c>
      <c r="C249" s="4" t="s">
        <v>8142</v>
      </c>
      <c r="D249" s="4" t="s">
        <v>8627</v>
      </c>
      <c r="E249" s="4" t="s">
        <v>8628</v>
      </c>
      <c r="F249" s="4" t="s">
        <v>8143</v>
      </c>
      <c r="G249" s="4" t="s">
        <v>288</v>
      </c>
      <c r="H249" s="8"/>
    </row>
    <row r="250" spans="1:8" x14ac:dyDescent="0.25">
      <c r="A250" s="4">
        <v>1247</v>
      </c>
      <c r="B250" s="4">
        <v>1</v>
      </c>
      <c r="C250" s="4" t="s">
        <v>8142</v>
      </c>
      <c r="D250" s="4" t="s">
        <v>8629</v>
      </c>
      <c r="E250" s="4" t="s">
        <v>8630</v>
      </c>
      <c r="F250" s="4" t="s">
        <v>8143</v>
      </c>
      <c r="G250" s="4" t="s">
        <v>288</v>
      </c>
      <c r="H250" s="8"/>
    </row>
    <row r="251" spans="1:8" x14ac:dyDescent="0.25">
      <c r="A251" s="4">
        <v>1248</v>
      </c>
      <c r="B251" s="4">
        <v>1</v>
      </c>
      <c r="C251" s="4" t="s">
        <v>8142</v>
      </c>
      <c r="D251" s="4" t="s">
        <v>8631</v>
      </c>
      <c r="E251" s="4" t="s">
        <v>8632</v>
      </c>
      <c r="F251" s="4" t="s">
        <v>8143</v>
      </c>
      <c r="G251" s="4" t="s">
        <v>288</v>
      </c>
      <c r="H251" s="8"/>
    </row>
    <row r="252" spans="1:8" x14ac:dyDescent="0.25">
      <c r="A252" s="4">
        <v>1249</v>
      </c>
      <c r="B252" s="4">
        <v>1</v>
      </c>
      <c r="C252" s="4" t="s">
        <v>8142</v>
      </c>
      <c r="D252" s="4" t="s">
        <v>8633</v>
      </c>
      <c r="E252" s="4" t="s">
        <v>8634</v>
      </c>
      <c r="F252" s="4" t="s">
        <v>8143</v>
      </c>
      <c r="G252" s="4" t="s">
        <v>288</v>
      </c>
      <c r="H252" s="8"/>
    </row>
    <row r="253" spans="1:8" x14ac:dyDescent="0.25">
      <c r="A253" s="4">
        <v>1250</v>
      </c>
      <c r="B253" s="4">
        <v>1</v>
      </c>
      <c r="C253" s="4" t="s">
        <v>8142</v>
      </c>
      <c r="D253" s="4" t="s">
        <v>8635</v>
      </c>
      <c r="E253" s="4" t="s">
        <v>8636</v>
      </c>
      <c r="F253" s="4" t="s">
        <v>8143</v>
      </c>
      <c r="G253" s="4" t="s">
        <v>288</v>
      </c>
      <c r="H253" s="8"/>
    </row>
    <row r="254" spans="1:8" x14ac:dyDescent="0.25">
      <c r="A254" s="4">
        <v>1251</v>
      </c>
      <c r="B254" s="4">
        <v>1</v>
      </c>
      <c r="C254" s="4" t="s">
        <v>8142</v>
      </c>
      <c r="D254" s="4" t="s">
        <v>8637</v>
      </c>
      <c r="E254" s="4" t="s">
        <v>8638</v>
      </c>
      <c r="F254" s="4" t="s">
        <v>8143</v>
      </c>
      <c r="G254" s="4" t="s">
        <v>288</v>
      </c>
      <c r="H254" s="8"/>
    </row>
    <row r="255" spans="1:8" x14ac:dyDescent="0.25">
      <c r="A255" s="4">
        <v>1252</v>
      </c>
      <c r="B255" s="4">
        <v>1</v>
      </c>
      <c r="C255" s="4" t="s">
        <v>8142</v>
      </c>
      <c r="D255" s="4" t="s">
        <v>8639</v>
      </c>
      <c r="E255" s="4" t="s">
        <v>8640</v>
      </c>
      <c r="F255" s="4" t="s">
        <v>8143</v>
      </c>
      <c r="G255" s="4" t="s">
        <v>288</v>
      </c>
      <c r="H255" s="8"/>
    </row>
    <row r="256" spans="1:8" x14ac:dyDescent="0.25">
      <c r="A256" s="4">
        <v>1253</v>
      </c>
      <c r="B256" s="4">
        <v>1</v>
      </c>
      <c r="C256" s="4" t="s">
        <v>8142</v>
      </c>
      <c r="D256" s="4" t="s">
        <v>8641</v>
      </c>
      <c r="E256" s="4" t="s">
        <v>8642</v>
      </c>
      <c r="F256" s="4" t="s">
        <v>8143</v>
      </c>
      <c r="G256" s="4" t="s">
        <v>288</v>
      </c>
      <c r="H256" s="8"/>
    </row>
    <row r="257" spans="1:8" x14ac:dyDescent="0.25">
      <c r="A257" s="4">
        <v>1254</v>
      </c>
      <c r="B257" s="4">
        <v>1</v>
      </c>
      <c r="C257" s="4" t="s">
        <v>8142</v>
      </c>
      <c r="D257" s="4" t="s">
        <v>8643</v>
      </c>
      <c r="E257" s="4" t="s">
        <v>8644</v>
      </c>
      <c r="F257" s="4" t="s">
        <v>8143</v>
      </c>
      <c r="G257" s="4" t="s">
        <v>288</v>
      </c>
      <c r="H257" s="8"/>
    </row>
    <row r="258" spans="1:8" x14ac:dyDescent="0.25">
      <c r="A258" s="4">
        <v>1255</v>
      </c>
      <c r="B258" s="4">
        <v>1</v>
      </c>
      <c r="C258" s="4" t="s">
        <v>8142</v>
      </c>
      <c r="D258" s="4" t="s">
        <v>8645</v>
      </c>
      <c r="E258" s="4" t="s">
        <v>8646</v>
      </c>
      <c r="F258" s="4" t="s">
        <v>8143</v>
      </c>
      <c r="G258" s="4" t="s">
        <v>288</v>
      </c>
      <c r="H258" s="8"/>
    </row>
    <row r="259" spans="1:8" x14ac:dyDescent="0.25">
      <c r="A259" s="4">
        <v>1256</v>
      </c>
      <c r="B259" s="4">
        <v>1</v>
      </c>
      <c r="C259" s="4" t="s">
        <v>8142</v>
      </c>
      <c r="D259" s="4" t="s">
        <v>8647</v>
      </c>
      <c r="E259" s="4" t="s">
        <v>8648</v>
      </c>
      <c r="F259" s="4" t="s">
        <v>8143</v>
      </c>
      <c r="G259" s="4" t="s">
        <v>288</v>
      </c>
      <c r="H259" s="8"/>
    </row>
    <row r="260" spans="1:8" x14ac:dyDescent="0.25">
      <c r="A260" s="4">
        <v>1257</v>
      </c>
      <c r="B260" s="4">
        <v>1</v>
      </c>
      <c r="C260" s="4" t="s">
        <v>8142</v>
      </c>
      <c r="D260" s="4" t="s">
        <v>8649</v>
      </c>
      <c r="E260" s="4" t="s">
        <v>8650</v>
      </c>
      <c r="F260" s="4" t="s">
        <v>8143</v>
      </c>
      <c r="G260" s="4" t="s">
        <v>288</v>
      </c>
      <c r="H260" s="8"/>
    </row>
    <row r="261" spans="1:8" x14ac:dyDescent="0.25">
      <c r="A261" s="4">
        <v>1258</v>
      </c>
      <c r="B261" s="4">
        <v>1</v>
      </c>
      <c r="C261" s="4" t="s">
        <v>8142</v>
      </c>
      <c r="D261" s="4" t="s">
        <v>8651</v>
      </c>
      <c r="E261" s="4" t="s">
        <v>8652</v>
      </c>
      <c r="F261" s="4" t="s">
        <v>8143</v>
      </c>
      <c r="G261" s="4" t="s">
        <v>288</v>
      </c>
      <c r="H261" s="8"/>
    </row>
    <row r="262" spans="1:8" x14ac:dyDescent="0.25">
      <c r="A262" s="4">
        <v>1259</v>
      </c>
      <c r="B262" s="4">
        <v>1</v>
      </c>
      <c r="C262" s="4" t="s">
        <v>8142</v>
      </c>
      <c r="D262" s="4" t="s">
        <v>8653</v>
      </c>
      <c r="E262" s="4" t="s">
        <v>8654</v>
      </c>
      <c r="F262" s="4" t="s">
        <v>8143</v>
      </c>
      <c r="G262" s="4" t="s">
        <v>288</v>
      </c>
      <c r="H262" s="8"/>
    </row>
    <row r="263" spans="1:8" x14ac:dyDescent="0.25">
      <c r="A263" s="4">
        <v>1260</v>
      </c>
      <c r="B263" s="4">
        <v>1</v>
      </c>
      <c r="C263" s="4" t="s">
        <v>8142</v>
      </c>
      <c r="D263" s="4" t="s">
        <v>8655</v>
      </c>
      <c r="E263" s="4" t="s">
        <v>8656</v>
      </c>
      <c r="F263" s="4" t="s">
        <v>8143</v>
      </c>
      <c r="G263" s="4" t="s">
        <v>288</v>
      </c>
      <c r="H263" s="8"/>
    </row>
    <row r="264" spans="1:8" x14ac:dyDescent="0.25">
      <c r="A264" s="4">
        <v>1261</v>
      </c>
      <c r="B264" s="4">
        <v>1</v>
      </c>
      <c r="C264" s="4" t="s">
        <v>8142</v>
      </c>
      <c r="D264" s="4" t="s">
        <v>8657</v>
      </c>
      <c r="E264" s="4" t="s">
        <v>8658</v>
      </c>
      <c r="F264" s="4" t="s">
        <v>8143</v>
      </c>
      <c r="G264" s="4" t="s">
        <v>288</v>
      </c>
      <c r="H264" s="8"/>
    </row>
    <row r="265" spans="1:8" x14ac:dyDescent="0.25">
      <c r="A265" s="4">
        <v>1262</v>
      </c>
      <c r="B265" s="4">
        <v>1</v>
      </c>
      <c r="C265" s="4" t="s">
        <v>8142</v>
      </c>
      <c r="D265" s="4" t="s">
        <v>8659</v>
      </c>
      <c r="E265" s="4" t="s">
        <v>8660</v>
      </c>
      <c r="F265" s="4" t="s">
        <v>8143</v>
      </c>
      <c r="G265" s="4" t="s">
        <v>288</v>
      </c>
      <c r="H265" s="8"/>
    </row>
    <row r="266" spans="1:8" x14ac:dyDescent="0.25">
      <c r="A266" s="4">
        <v>1263</v>
      </c>
      <c r="B266" s="4">
        <v>1</v>
      </c>
      <c r="C266" s="4" t="s">
        <v>8142</v>
      </c>
      <c r="D266" s="4" t="s">
        <v>8661</v>
      </c>
      <c r="E266" s="4" t="s">
        <v>8662</v>
      </c>
      <c r="F266" s="4" t="s">
        <v>8143</v>
      </c>
      <c r="G266" s="4" t="s">
        <v>288</v>
      </c>
      <c r="H266" s="8"/>
    </row>
    <row r="267" spans="1:8" x14ac:dyDescent="0.25">
      <c r="A267" s="4">
        <v>1264</v>
      </c>
      <c r="B267" s="4">
        <v>1</v>
      </c>
      <c r="C267" s="4" t="s">
        <v>8142</v>
      </c>
      <c r="D267" s="4" t="s">
        <v>8663</v>
      </c>
      <c r="E267" s="4" t="s">
        <v>8664</v>
      </c>
      <c r="F267" s="4" t="s">
        <v>8143</v>
      </c>
      <c r="G267" s="4" t="s">
        <v>288</v>
      </c>
      <c r="H267" s="8"/>
    </row>
    <row r="268" spans="1:8" ht="30" x14ac:dyDescent="0.25">
      <c r="A268" s="4">
        <v>1265</v>
      </c>
      <c r="B268" s="4">
        <v>1</v>
      </c>
      <c r="C268" s="4" t="s">
        <v>8142</v>
      </c>
      <c r="D268" s="4" t="s">
        <v>8665</v>
      </c>
      <c r="E268" s="5" t="s">
        <v>8666</v>
      </c>
      <c r="F268" s="4" t="s">
        <v>8143</v>
      </c>
      <c r="G268" s="4" t="s">
        <v>288</v>
      </c>
      <c r="H268" s="8"/>
    </row>
    <row r="269" spans="1:8" x14ac:dyDescent="0.25">
      <c r="A269" s="4">
        <v>1266</v>
      </c>
      <c r="B269" s="4">
        <v>1</v>
      </c>
      <c r="C269" s="4" t="s">
        <v>8142</v>
      </c>
      <c r="D269" s="4" t="s">
        <v>8667</v>
      </c>
      <c r="E269" s="4" t="s">
        <v>8668</v>
      </c>
      <c r="F269" s="4" t="s">
        <v>8143</v>
      </c>
      <c r="G269" s="4" t="s">
        <v>288</v>
      </c>
      <c r="H269" s="8"/>
    </row>
    <row r="270" spans="1:8" x14ac:dyDescent="0.25">
      <c r="A270" s="4">
        <v>1267</v>
      </c>
      <c r="B270" s="4">
        <v>1</v>
      </c>
      <c r="C270" s="4" t="s">
        <v>8142</v>
      </c>
      <c r="D270" s="4" t="s">
        <v>8669</v>
      </c>
      <c r="E270" s="4" t="s">
        <v>8670</v>
      </c>
      <c r="F270" s="4" t="s">
        <v>8143</v>
      </c>
      <c r="G270" s="4" t="s">
        <v>288</v>
      </c>
      <c r="H270" s="8"/>
    </row>
    <row r="271" spans="1:8" x14ac:dyDescent="0.25">
      <c r="A271" s="4">
        <v>1268</v>
      </c>
      <c r="B271" s="4">
        <v>1</v>
      </c>
      <c r="C271" s="4" t="s">
        <v>8142</v>
      </c>
      <c r="D271" s="4" t="s">
        <v>8671</v>
      </c>
      <c r="E271" s="4" t="s">
        <v>8672</v>
      </c>
      <c r="F271" s="4" t="s">
        <v>8143</v>
      </c>
      <c r="G271" s="4" t="s">
        <v>288</v>
      </c>
      <c r="H271" s="8"/>
    </row>
    <row r="272" spans="1:8" x14ac:dyDescent="0.25">
      <c r="A272" s="4">
        <v>1269</v>
      </c>
      <c r="B272" s="4">
        <v>1</v>
      </c>
      <c r="C272" s="4" t="s">
        <v>8142</v>
      </c>
      <c r="D272" s="4" t="s">
        <v>8673</v>
      </c>
      <c r="E272" s="4" t="s">
        <v>8674</v>
      </c>
      <c r="F272" s="4" t="s">
        <v>8143</v>
      </c>
      <c r="G272" s="4" t="s">
        <v>288</v>
      </c>
      <c r="H272" s="8"/>
    </row>
    <row r="273" spans="1:8" x14ac:dyDescent="0.25">
      <c r="A273" s="4">
        <v>1270</v>
      </c>
      <c r="B273" s="4">
        <v>1</v>
      </c>
      <c r="C273" s="4" t="s">
        <v>8142</v>
      </c>
      <c r="D273" s="4" t="s">
        <v>8675</v>
      </c>
      <c r="E273" s="4" t="s">
        <v>8676</v>
      </c>
      <c r="F273" s="4" t="s">
        <v>8143</v>
      </c>
      <c r="G273" s="4" t="s">
        <v>288</v>
      </c>
      <c r="H273" s="8"/>
    </row>
    <row r="274" spans="1:8" x14ac:dyDescent="0.25">
      <c r="A274" s="4">
        <v>1271</v>
      </c>
      <c r="B274" s="4">
        <v>1</v>
      </c>
      <c r="C274" s="4" t="s">
        <v>8142</v>
      </c>
      <c r="D274" s="4" t="s">
        <v>8677</v>
      </c>
      <c r="E274" s="4" t="s">
        <v>8678</v>
      </c>
      <c r="F274" s="4" t="s">
        <v>8143</v>
      </c>
      <c r="G274" s="4" t="s">
        <v>288</v>
      </c>
      <c r="H274" s="8"/>
    </row>
    <row r="275" spans="1:8" x14ac:dyDescent="0.25">
      <c r="A275" s="4">
        <v>1272</v>
      </c>
      <c r="B275" s="4">
        <v>1</v>
      </c>
      <c r="C275" s="4" t="s">
        <v>8142</v>
      </c>
      <c r="D275" s="4" t="s">
        <v>8679</v>
      </c>
      <c r="E275" s="4" t="s">
        <v>8680</v>
      </c>
      <c r="F275" s="4" t="s">
        <v>8143</v>
      </c>
      <c r="G275" s="4" t="s">
        <v>288</v>
      </c>
      <c r="H275" s="8"/>
    </row>
    <row r="276" spans="1:8" x14ac:dyDescent="0.25">
      <c r="A276" s="4">
        <v>1273</v>
      </c>
      <c r="B276" s="4">
        <v>1</v>
      </c>
      <c r="C276" s="4" t="s">
        <v>8142</v>
      </c>
      <c r="D276" s="4" t="s">
        <v>8681</v>
      </c>
      <c r="E276" s="4" t="s">
        <v>8682</v>
      </c>
      <c r="F276" s="4" t="s">
        <v>8143</v>
      </c>
      <c r="G276" s="4" t="s">
        <v>288</v>
      </c>
      <c r="H276" s="8"/>
    </row>
    <row r="277" spans="1:8" x14ac:dyDescent="0.25">
      <c r="A277" s="4">
        <v>1274</v>
      </c>
      <c r="B277" s="4">
        <v>1</v>
      </c>
      <c r="C277" s="4" t="s">
        <v>8142</v>
      </c>
      <c r="D277" s="4" t="s">
        <v>8683</v>
      </c>
      <c r="E277" s="4" t="s">
        <v>8684</v>
      </c>
      <c r="F277" s="4" t="s">
        <v>8143</v>
      </c>
      <c r="G277" s="4" t="s">
        <v>288</v>
      </c>
      <c r="H277" s="8"/>
    </row>
    <row r="278" spans="1:8" x14ac:dyDescent="0.25">
      <c r="A278" s="4">
        <v>1275</v>
      </c>
      <c r="B278" s="4">
        <v>1</v>
      </c>
      <c r="C278" s="4" t="s">
        <v>8142</v>
      </c>
      <c r="D278" s="4" t="s">
        <v>8685</v>
      </c>
      <c r="E278" s="4" t="s">
        <v>8686</v>
      </c>
      <c r="F278" s="4" t="s">
        <v>8143</v>
      </c>
      <c r="G278" s="4" t="s">
        <v>288</v>
      </c>
      <c r="H278" s="8"/>
    </row>
    <row r="279" spans="1:8" x14ac:dyDescent="0.25">
      <c r="A279" s="4">
        <v>1276</v>
      </c>
      <c r="B279" s="4">
        <v>1</v>
      </c>
      <c r="C279" s="4" t="s">
        <v>8142</v>
      </c>
      <c r="D279" s="4" t="s">
        <v>8687</v>
      </c>
      <c r="E279" s="4" t="s">
        <v>8688</v>
      </c>
      <c r="F279" s="4" t="s">
        <v>8143</v>
      </c>
      <c r="G279" s="4" t="s">
        <v>288</v>
      </c>
      <c r="H279" s="8"/>
    </row>
    <row r="280" spans="1:8" x14ac:dyDescent="0.25">
      <c r="A280" s="4">
        <v>1277</v>
      </c>
      <c r="B280" s="4">
        <v>1</v>
      </c>
      <c r="C280" s="4" t="s">
        <v>8142</v>
      </c>
      <c r="D280" s="4" t="s">
        <v>8689</v>
      </c>
      <c r="E280" s="4" t="s">
        <v>8690</v>
      </c>
      <c r="F280" s="4" t="s">
        <v>8143</v>
      </c>
      <c r="G280" s="4" t="s">
        <v>288</v>
      </c>
      <c r="H280" s="8"/>
    </row>
    <row r="281" spans="1:8" x14ac:dyDescent="0.25">
      <c r="A281" s="4">
        <v>1278</v>
      </c>
      <c r="B281" s="4">
        <v>1</v>
      </c>
      <c r="C281" s="4" t="s">
        <v>8142</v>
      </c>
      <c r="D281" s="4" t="s">
        <v>8691</v>
      </c>
      <c r="E281" s="4" t="s">
        <v>8688</v>
      </c>
      <c r="F281" s="4" t="s">
        <v>8143</v>
      </c>
      <c r="G281" s="4" t="s">
        <v>288</v>
      </c>
      <c r="H281" s="8"/>
    </row>
    <row r="282" spans="1:8" x14ac:dyDescent="0.25">
      <c r="A282" s="4">
        <v>1279</v>
      </c>
      <c r="B282" s="4">
        <v>1</v>
      </c>
      <c r="C282" s="4" t="s">
        <v>8142</v>
      </c>
      <c r="D282" s="4" t="s">
        <v>8692</v>
      </c>
      <c r="E282" s="4" t="s">
        <v>8693</v>
      </c>
      <c r="F282" s="4" t="s">
        <v>8143</v>
      </c>
      <c r="G282" s="4" t="s">
        <v>288</v>
      </c>
      <c r="H282" s="8"/>
    </row>
    <row r="283" spans="1:8" x14ac:dyDescent="0.25">
      <c r="A283" s="4">
        <v>1280</v>
      </c>
      <c r="B283" s="4">
        <v>1</v>
      </c>
      <c r="C283" s="4" t="s">
        <v>8142</v>
      </c>
      <c r="D283" s="4" t="s">
        <v>8694</v>
      </c>
      <c r="E283" s="4" t="s">
        <v>8695</v>
      </c>
      <c r="F283" s="4" t="s">
        <v>8143</v>
      </c>
      <c r="G283" s="4" t="s">
        <v>288</v>
      </c>
      <c r="H283" s="8"/>
    </row>
    <row r="284" spans="1:8" x14ac:dyDescent="0.25">
      <c r="A284" s="4">
        <v>1281</v>
      </c>
      <c r="B284" s="4">
        <v>1</v>
      </c>
      <c r="C284" s="4" t="s">
        <v>8142</v>
      </c>
      <c r="D284" s="4" t="s">
        <v>8696</v>
      </c>
      <c r="E284" s="4" t="s">
        <v>8697</v>
      </c>
      <c r="F284" s="4" t="s">
        <v>8143</v>
      </c>
      <c r="G284" s="4" t="s">
        <v>288</v>
      </c>
      <c r="H284" s="8"/>
    </row>
    <row r="285" spans="1:8" x14ac:dyDescent="0.25">
      <c r="A285" s="4">
        <v>1282</v>
      </c>
      <c r="B285" s="4">
        <v>1</v>
      </c>
      <c r="C285" s="4" t="s">
        <v>8142</v>
      </c>
      <c r="D285" s="4" t="s">
        <v>8698</v>
      </c>
      <c r="E285" s="4" t="s">
        <v>8699</v>
      </c>
      <c r="F285" s="4" t="s">
        <v>8143</v>
      </c>
      <c r="G285" s="4" t="s">
        <v>288</v>
      </c>
      <c r="H285" s="8"/>
    </row>
    <row r="286" spans="1:8" x14ac:dyDescent="0.25">
      <c r="A286" s="4">
        <v>1283</v>
      </c>
      <c r="B286" s="4">
        <v>1</v>
      </c>
      <c r="C286" s="4" t="s">
        <v>8142</v>
      </c>
      <c r="D286" s="4" t="s">
        <v>8700</v>
      </c>
      <c r="E286" s="4" t="s">
        <v>8701</v>
      </c>
      <c r="F286" s="4" t="s">
        <v>8143</v>
      </c>
      <c r="G286" s="4" t="s">
        <v>288</v>
      </c>
      <c r="H286" s="8"/>
    </row>
    <row r="287" spans="1:8" x14ac:dyDescent="0.25">
      <c r="A287" s="4">
        <v>1284</v>
      </c>
      <c r="B287" s="4">
        <v>1</v>
      </c>
      <c r="C287" s="4" t="s">
        <v>8142</v>
      </c>
      <c r="D287" s="4" t="s">
        <v>8702</v>
      </c>
      <c r="E287" s="4" t="s">
        <v>8703</v>
      </c>
      <c r="F287" s="4" t="s">
        <v>8143</v>
      </c>
      <c r="G287" s="4" t="s">
        <v>288</v>
      </c>
      <c r="H287" s="8"/>
    </row>
    <row r="288" spans="1:8" x14ac:dyDescent="0.25">
      <c r="A288" s="4">
        <v>1285</v>
      </c>
      <c r="B288" s="4">
        <v>1</v>
      </c>
      <c r="C288" s="4" t="s">
        <v>8142</v>
      </c>
      <c r="D288" s="4" t="s">
        <v>8704</v>
      </c>
      <c r="E288" s="4" t="s">
        <v>8705</v>
      </c>
      <c r="F288" s="4" t="s">
        <v>8143</v>
      </c>
      <c r="G288" s="4" t="s">
        <v>288</v>
      </c>
      <c r="H288" s="8"/>
    </row>
    <row r="289" spans="1:8" x14ac:dyDescent="0.25">
      <c r="A289" s="4">
        <v>1286</v>
      </c>
      <c r="B289" s="4">
        <v>1</v>
      </c>
      <c r="C289" s="4" t="s">
        <v>8142</v>
      </c>
      <c r="D289" s="4" t="s">
        <v>8706</v>
      </c>
      <c r="E289" s="4" t="s">
        <v>8707</v>
      </c>
      <c r="F289" s="4" t="s">
        <v>8143</v>
      </c>
      <c r="G289" s="4" t="s">
        <v>288</v>
      </c>
      <c r="H289" s="8"/>
    </row>
    <row r="290" spans="1:8" x14ac:dyDescent="0.25">
      <c r="A290" s="4">
        <v>1287</v>
      </c>
      <c r="B290" s="4">
        <v>1</v>
      </c>
      <c r="C290" s="4" t="s">
        <v>8142</v>
      </c>
      <c r="D290" s="4" t="s">
        <v>8708</v>
      </c>
      <c r="E290" s="4" t="s">
        <v>8709</v>
      </c>
      <c r="F290" s="4" t="s">
        <v>8143</v>
      </c>
      <c r="G290" s="4" t="s">
        <v>288</v>
      </c>
      <c r="H290" s="8"/>
    </row>
    <row r="291" spans="1:8" x14ac:dyDescent="0.25">
      <c r="A291" s="4">
        <v>1288</v>
      </c>
      <c r="B291" s="4">
        <v>1</v>
      </c>
      <c r="C291" s="4" t="s">
        <v>8142</v>
      </c>
      <c r="D291" s="4" t="s">
        <v>8710</v>
      </c>
      <c r="E291" s="4" t="s">
        <v>8711</v>
      </c>
      <c r="F291" s="4" t="s">
        <v>8143</v>
      </c>
      <c r="G291" s="4" t="s">
        <v>288</v>
      </c>
      <c r="H291" s="8"/>
    </row>
    <row r="292" spans="1:8" x14ac:dyDescent="0.25">
      <c r="A292" s="4">
        <v>1289</v>
      </c>
      <c r="B292" s="4">
        <v>1</v>
      </c>
      <c r="C292" s="4" t="s">
        <v>8142</v>
      </c>
      <c r="D292" s="4" t="s">
        <v>8712</v>
      </c>
      <c r="E292" s="4" t="s">
        <v>8713</v>
      </c>
      <c r="F292" s="4" t="s">
        <v>8143</v>
      </c>
      <c r="G292" s="4" t="s">
        <v>288</v>
      </c>
      <c r="H292" s="8"/>
    </row>
    <row r="293" spans="1:8" x14ac:dyDescent="0.25">
      <c r="A293" s="4">
        <v>1290</v>
      </c>
      <c r="B293" s="4">
        <v>1</v>
      </c>
      <c r="C293" s="4" t="s">
        <v>8142</v>
      </c>
      <c r="D293" s="4" t="s">
        <v>8714</v>
      </c>
      <c r="E293" s="4" t="s">
        <v>8715</v>
      </c>
      <c r="F293" s="4" t="s">
        <v>8143</v>
      </c>
      <c r="G293" s="4" t="s">
        <v>288</v>
      </c>
      <c r="H293" s="8"/>
    </row>
    <row r="294" spans="1:8" x14ac:dyDescent="0.25">
      <c r="A294" s="4">
        <v>1291</v>
      </c>
      <c r="B294" s="4">
        <v>1</v>
      </c>
      <c r="C294" s="4" t="s">
        <v>8142</v>
      </c>
      <c r="D294" s="4" t="s">
        <v>8716</v>
      </c>
      <c r="E294" s="4" t="s">
        <v>8717</v>
      </c>
      <c r="F294" s="4" t="s">
        <v>8143</v>
      </c>
      <c r="G294" s="4" t="s">
        <v>288</v>
      </c>
      <c r="H294" s="8"/>
    </row>
    <row r="295" spans="1:8" x14ac:dyDescent="0.25">
      <c r="A295" s="4">
        <v>1292</v>
      </c>
      <c r="B295" s="4">
        <v>1</v>
      </c>
      <c r="C295" s="4" t="s">
        <v>8142</v>
      </c>
      <c r="D295" s="4" t="s">
        <v>8718</v>
      </c>
      <c r="E295" s="4" t="s">
        <v>8719</v>
      </c>
      <c r="F295" s="4" t="s">
        <v>8143</v>
      </c>
      <c r="G295" s="4" t="s">
        <v>288</v>
      </c>
      <c r="H295" s="8"/>
    </row>
    <row r="296" spans="1:8" hidden="1" x14ac:dyDescent="0.25">
      <c r="A296" s="4">
        <v>1293</v>
      </c>
      <c r="B296" s="4">
        <v>0</v>
      </c>
      <c r="C296" s="4" t="s">
        <v>8142</v>
      </c>
      <c r="D296" s="4" t="s">
        <v>170</v>
      </c>
      <c r="E296" s="4" t="s">
        <v>4021</v>
      </c>
      <c r="F296" s="4" t="s">
        <v>8143</v>
      </c>
      <c r="G296" s="4" t="s">
        <v>288</v>
      </c>
      <c r="H296" s="4"/>
    </row>
    <row r="297" spans="1:8" x14ac:dyDescent="0.25">
      <c r="A297" s="4">
        <v>2001</v>
      </c>
      <c r="B297" s="4">
        <v>1</v>
      </c>
      <c r="C297" s="4" t="s">
        <v>8720</v>
      </c>
      <c r="D297" s="4" t="s">
        <v>8058</v>
      </c>
      <c r="E297" s="4" t="s">
        <v>291</v>
      </c>
      <c r="F297" s="4" t="s">
        <v>8721</v>
      </c>
      <c r="G297" s="4" t="s">
        <v>288</v>
      </c>
      <c r="H297" s="8"/>
    </row>
    <row r="298" spans="1:8" x14ac:dyDescent="0.25">
      <c r="A298" s="4">
        <v>2003</v>
      </c>
      <c r="B298" s="4">
        <v>1</v>
      </c>
      <c r="C298" s="4" t="s">
        <v>8720</v>
      </c>
      <c r="D298" s="4" t="s">
        <v>8144</v>
      </c>
      <c r="E298" s="4" t="s">
        <v>8145</v>
      </c>
      <c r="F298" s="4" t="s">
        <v>8721</v>
      </c>
      <c r="G298" s="4" t="s">
        <v>288</v>
      </c>
      <c r="H298" s="8"/>
    </row>
    <row r="299" spans="1:8" ht="30" x14ac:dyDescent="0.25">
      <c r="A299" s="4">
        <v>2004</v>
      </c>
      <c r="B299" s="4">
        <v>1</v>
      </c>
      <c r="C299" s="4" t="s">
        <v>8720</v>
      </c>
      <c r="D299" s="4" t="s">
        <v>8722</v>
      </c>
      <c r="E299" s="5" t="s">
        <v>8723</v>
      </c>
      <c r="F299" s="4" t="s">
        <v>8721</v>
      </c>
      <c r="G299" s="4" t="s">
        <v>288</v>
      </c>
      <c r="H299" s="8"/>
    </row>
    <row r="300" spans="1:8" hidden="1" x14ac:dyDescent="0.25">
      <c r="A300" s="4">
        <v>2005</v>
      </c>
      <c r="B300" s="4">
        <v>0</v>
      </c>
      <c r="C300" s="4" t="s">
        <v>8720</v>
      </c>
      <c r="D300" s="4" t="s">
        <v>8724</v>
      </c>
      <c r="E300" s="4" t="s">
        <v>8725</v>
      </c>
      <c r="F300" s="4" t="s">
        <v>8721</v>
      </c>
      <c r="G300" s="4" t="s">
        <v>288</v>
      </c>
      <c r="H300" s="4"/>
    </row>
    <row r="301" spans="1:8" x14ac:dyDescent="0.25">
      <c r="A301" s="4">
        <v>2006</v>
      </c>
      <c r="B301" s="4">
        <v>1</v>
      </c>
      <c r="C301" s="4" t="s">
        <v>8720</v>
      </c>
      <c r="D301" s="4" t="s">
        <v>8726</v>
      </c>
      <c r="E301" s="4" t="s">
        <v>8727</v>
      </c>
      <c r="F301" s="4" t="s">
        <v>8721</v>
      </c>
      <c r="G301" s="4" t="s">
        <v>288</v>
      </c>
      <c r="H301" s="8"/>
    </row>
    <row r="302" spans="1:8" x14ac:dyDescent="0.25">
      <c r="A302" s="4">
        <v>2007</v>
      </c>
      <c r="B302" s="4">
        <v>1</v>
      </c>
      <c r="C302" s="4" t="s">
        <v>8720</v>
      </c>
      <c r="D302" s="4" t="s">
        <v>8728</v>
      </c>
      <c r="E302" s="4" t="s">
        <v>8729</v>
      </c>
      <c r="F302" s="4" t="s">
        <v>8721</v>
      </c>
      <c r="G302" s="4" t="s">
        <v>288</v>
      </c>
      <c r="H302" s="8"/>
    </row>
    <row r="303" spans="1:8" x14ac:dyDescent="0.25">
      <c r="A303" s="4">
        <v>2008</v>
      </c>
      <c r="B303" s="4">
        <v>1</v>
      </c>
      <c r="C303" s="4" t="s">
        <v>8720</v>
      </c>
      <c r="D303" s="4" t="s">
        <v>8730</v>
      </c>
      <c r="E303" s="4" t="s">
        <v>8731</v>
      </c>
      <c r="F303" s="4" t="s">
        <v>8721</v>
      </c>
      <c r="G303" s="4" t="s">
        <v>288</v>
      </c>
      <c r="H303" s="8"/>
    </row>
    <row r="304" spans="1:8" x14ac:dyDescent="0.25">
      <c r="A304" s="4">
        <v>2009</v>
      </c>
      <c r="B304" s="4">
        <v>1</v>
      </c>
      <c r="C304" s="4" t="s">
        <v>8720</v>
      </c>
      <c r="D304" s="4" t="s">
        <v>8732</v>
      </c>
      <c r="E304" s="4" t="s">
        <v>8733</v>
      </c>
      <c r="F304" s="4" t="s">
        <v>8721</v>
      </c>
      <c r="G304" s="4" t="s">
        <v>288</v>
      </c>
      <c r="H304" s="8"/>
    </row>
    <row r="305" spans="1:8" x14ac:dyDescent="0.25">
      <c r="A305" s="4">
        <v>2010</v>
      </c>
      <c r="B305" s="4">
        <v>1</v>
      </c>
      <c r="C305" s="4" t="s">
        <v>8720</v>
      </c>
      <c r="D305" s="4" t="s">
        <v>8734</v>
      </c>
      <c r="E305" s="4" t="s">
        <v>8735</v>
      </c>
      <c r="F305" s="4" t="s">
        <v>8721</v>
      </c>
      <c r="G305" s="4" t="s">
        <v>288</v>
      </c>
      <c r="H305" s="8"/>
    </row>
    <row r="306" spans="1:8" x14ac:dyDescent="0.25">
      <c r="A306" s="4">
        <v>2011</v>
      </c>
      <c r="B306" s="4">
        <v>1</v>
      </c>
      <c r="C306" s="4" t="s">
        <v>8720</v>
      </c>
      <c r="D306" s="4" t="s">
        <v>8736</v>
      </c>
      <c r="E306" s="4" t="s">
        <v>8737</v>
      </c>
      <c r="F306" s="4" t="s">
        <v>8721</v>
      </c>
      <c r="G306" s="4" t="s">
        <v>288</v>
      </c>
      <c r="H306" s="8"/>
    </row>
    <row r="307" spans="1:8" x14ac:dyDescent="0.25">
      <c r="A307" s="4">
        <v>2012</v>
      </c>
      <c r="B307" s="4">
        <v>1</v>
      </c>
      <c r="C307" s="4" t="s">
        <v>8720</v>
      </c>
      <c r="D307" s="4" t="s">
        <v>8738</v>
      </c>
      <c r="E307" s="4" t="s">
        <v>8739</v>
      </c>
      <c r="F307" s="4" t="s">
        <v>8721</v>
      </c>
      <c r="G307" s="4" t="s">
        <v>288</v>
      </c>
      <c r="H307" s="8"/>
    </row>
    <row r="308" spans="1:8" x14ac:dyDescent="0.25">
      <c r="A308" s="4">
        <v>2013</v>
      </c>
      <c r="B308" s="4">
        <v>1</v>
      </c>
      <c r="C308" s="4" t="s">
        <v>8720</v>
      </c>
      <c r="D308" s="4" t="s">
        <v>8154</v>
      </c>
      <c r="E308" s="4" t="s">
        <v>8155</v>
      </c>
      <c r="F308" s="4" t="s">
        <v>8721</v>
      </c>
      <c r="G308" s="4" t="s">
        <v>288</v>
      </c>
      <c r="H308" s="8"/>
    </row>
    <row r="309" spans="1:8" x14ac:dyDescent="0.25">
      <c r="A309" s="4">
        <v>2014</v>
      </c>
      <c r="B309" s="4">
        <v>1</v>
      </c>
      <c r="C309" s="4" t="s">
        <v>8720</v>
      </c>
      <c r="D309" s="4" t="s">
        <v>8156</v>
      </c>
      <c r="E309" s="4" t="s">
        <v>8157</v>
      </c>
      <c r="F309" s="4" t="s">
        <v>8721</v>
      </c>
      <c r="G309" s="4" t="s">
        <v>288</v>
      </c>
      <c r="H309" s="8"/>
    </row>
    <row r="310" spans="1:8" x14ac:dyDescent="0.25">
      <c r="A310" s="4">
        <v>2015</v>
      </c>
      <c r="B310" s="4">
        <v>1</v>
      </c>
      <c r="C310" s="4" t="s">
        <v>8720</v>
      </c>
      <c r="D310" s="4" t="s">
        <v>8158</v>
      </c>
      <c r="E310" s="4" t="s">
        <v>8159</v>
      </c>
      <c r="F310" s="4" t="s">
        <v>8721</v>
      </c>
      <c r="G310" s="4" t="s">
        <v>288</v>
      </c>
      <c r="H310" s="8"/>
    </row>
    <row r="311" spans="1:8" x14ac:dyDescent="0.25">
      <c r="A311" s="4">
        <v>2016</v>
      </c>
      <c r="B311" s="4">
        <v>1</v>
      </c>
      <c r="C311" s="4" t="s">
        <v>8720</v>
      </c>
      <c r="D311" s="4" t="s">
        <v>8160</v>
      </c>
      <c r="E311" s="4" t="s">
        <v>8161</v>
      </c>
      <c r="F311" s="4" t="s">
        <v>8721</v>
      </c>
      <c r="G311" s="4" t="s">
        <v>288</v>
      </c>
      <c r="H311" s="8"/>
    </row>
    <row r="312" spans="1:8" x14ac:dyDescent="0.25">
      <c r="A312" s="4">
        <v>2017</v>
      </c>
      <c r="B312" s="4">
        <v>1</v>
      </c>
      <c r="C312" s="4" t="s">
        <v>8720</v>
      </c>
      <c r="D312" s="4" t="s">
        <v>8162</v>
      </c>
      <c r="E312" s="4" t="s">
        <v>8163</v>
      </c>
      <c r="F312" s="4" t="s">
        <v>8721</v>
      </c>
      <c r="G312" s="4" t="s">
        <v>288</v>
      </c>
      <c r="H312" s="8"/>
    </row>
    <row r="313" spans="1:8" x14ac:dyDescent="0.25">
      <c r="A313" s="4">
        <v>2018</v>
      </c>
      <c r="B313" s="4">
        <v>1</v>
      </c>
      <c r="C313" s="4" t="s">
        <v>8720</v>
      </c>
      <c r="D313" s="4" t="s">
        <v>8164</v>
      </c>
      <c r="E313" s="4" t="s">
        <v>8165</v>
      </c>
      <c r="F313" s="4" t="s">
        <v>8721</v>
      </c>
      <c r="G313" s="4" t="s">
        <v>288</v>
      </c>
      <c r="H313" s="8"/>
    </row>
    <row r="314" spans="1:8" x14ac:dyDescent="0.25">
      <c r="A314" s="4">
        <v>2019</v>
      </c>
      <c r="B314" s="4">
        <v>1</v>
      </c>
      <c r="C314" s="4" t="s">
        <v>8720</v>
      </c>
      <c r="D314" s="4" t="s">
        <v>8166</v>
      </c>
      <c r="E314" s="4" t="s">
        <v>8167</v>
      </c>
      <c r="F314" s="4" t="s">
        <v>8721</v>
      </c>
      <c r="G314" s="4" t="s">
        <v>288</v>
      </c>
      <c r="H314" s="8"/>
    </row>
    <row r="315" spans="1:8" x14ac:dyDescent="0.25">
      <c r="A315" s="4">
        <v>2020</v>
      </c>
      <c r="B315" s="4">
        <v>1</v>
      </c>
      <c r="C315" s="4" t="s">
        <v>8720</v>
      </c>
      <c r="D315" s="4" t="s">
        <v>8168</v>
      </c>
      <c r="E315" s="4" t="s">
        <v>8169</v>
      </c>
      <c r="F315" s="4" t="s">
        <v>8721</v>
      </c>
      <c r="G315" s="4" t="s">
        <v>288</v>
      </c>
      <c r="H315" s="8"/>
    </row>
    <row r="316" spans="1:8" x14ac:dyDescent="0.25">
      <c r="A316" s="4">
        <v>2021</v>
      </c>
      <c r="B316" s="4">
        <v>1</v>
      </c>
      <c r="C316" s="4" t="s">
        <v>8720</v>
      </c>
      <c r="D316" s="4" t="s">
        <v>8170</v>
      </c>
      <c r="E316" s="4" t="s">
        <v>8171</v>
      </c>
      <c r="F316" s="4" t="s">
        <v>8721</v>
      </c>
      <c r="G316" s="4" t="s">
        <v>288</v>
      </c>
      <c r="H316" s="8"/>
    </row>
    <row r="317" spans="1:8" x14ac:dyDescent="0.25">
      <c r="A317" s="4">
        <v>2022</v>
      </c>
      <c r="B317" s="4">
        <v>1</v>
      </c>
      <c r="C317" s="4" t="s">
        <v>8720</v>
      </c>
      <c r="D317" s="4" t="s">
        <v>8172</v>
      </c>
      <c r="E317" s="4" t="s">
        <v>8173</v>
      </c>
      <c r="F317" s="4" t="s">
        <v>8721</v>
      </c>
      <c r="G317" s="4" t="s">
        <v>288</v>
      </c>
      <c r="H317" s="8"/>
    </row>
    <row r="318" spans="1:8" x14ac:dyDescent="0.25">
      <c r="A318" s="4">
        <v>2023</v>
      </c>
      <c r="B318" s="4">
        <v>1</v>
      </c>
      <c r="C318" s="4" t="s">
        <v>8720</v>
      </c>
      <c r="D318" s="4" t="s">
        <v>8174</v>
      </c>
      <c r="E318" s="4" t="s">
        <v>8175</v>
      </c>
      <c r="F318" s="4" t="s">
        <v>8721</v>
      </c>
      <c r="G318" s="4" t="s">
        <v>288</v>
      </c>
      <c r="H318" s="8"/>
    </row>
    <row r="319" spans="1:8" x14ac:dyDescent="0.25">
      <c r="A319" s="4">
        <v>2024</v>
      </c>
      <c r="B319" s="4">
        <v>1</v>
      </c>
      <c r="C319" s="4" t="s">
        <v>8720</v>
      </c>
      <c r="D319" s="4" t="s">
        <v>8176</v>
      </c>
      <c r="E319" s="4" t="s">
        <v>8177</v>
      </c>
      <c r="F319" s="4" t="s">
        <v>8721</v>
      </c>
      <c r="G319" s="4" t="s">
        <v>288</v>
      </c>
      <c r="H319" s="8"/>
    </row>
    <row r="320" spans="1:8" x14ac:dyDescent="0.25">
      <c r="A320" s="4">
        <v>2025</v>
      </c>
      <c r="B320" s="4">
        <v>1</v>
      </c>
      <c r="C320" s="4" t="s">
        <v>8720</v>
      </c>
      <c r="D320" s="4" t="s">
        <v>8178</v>
      </c>
      <c r="E320" s="4" t="s">
        <v>8179</v>
      </c>
      <c r="F320" s="4" t="s">
        <v>8721</v>
      </c>
      <c r="G320" s="4" t="s">
        <v>288</v>
      </c>
      <c r="H320" s="8"/>
    </row>
    <row r="321" spans="1:8" x14ac:dyDescent="0.25">
      <c r="A321" s="4">
        <v>2026</v>
      </c>
      <c r="B321" s="4">
        <v>1</v>
      </c>
      <c r="C321" s="4" t="s">
        <v>8720</v>
      </c>
      <c r="D321" s="4" t="s">
        <v>8180</v>
      </c>
      <c r="E321" s="4" t="s">
        <v>8181</v>
      </c>
      <c r="F321" s="4" t="s">
        <v>8721</v>
      </c>
      <c r="G321" s="4" t="s">
        <v>288</v>
      </c>
      <c r="H321" s="8"/>
    </row>
    <row r="322" spans="1:8" x14ac:dyDescent="0.25">
      <c r="A322" s="4">
        <v>2027</v>
      </c>
      <c r="B322" s="4">
        <v>1</v>
      </c>
      <c r="C322" s="4" t="s">
        <v>8720</v>
      </c>
      <c r="D322" s="4" t="s">
        <v>8182</v>
      </c>
      <c r="E322" s="4" t="s">
        <v>8183</v>
      </c>
      <c r="F322" s="4" t="s">
        <v>8721</v>
      </c>
      <c r="G322" s="4" t="s">
        <v>288</v>
      </c>
      <c r="H322" s="8"/>
    </row>
    <row r="323" spans="1:8" x14ac:dyDescent="0.25">
      <c r="A323" s="4">
        <v>2028</v>
      </c>
      <c r="B323" s="4">
        <v>1</v>
      </c>
      <c r="C323" s="4" t="s">
        <v>8720</v>
      </c>
      <c r="D323" s="4" t="s">
        <v>8184</v>
      </c>
      <c r="E323" s="4" t="s">
        <v>8185</v>
      </c>
      <c r="F323" s="4" t="s">
        <v>8721</v>
      </c>
      <c r="G323" s="4" t="s">
        <v>288</v>
      </c>
      <c r="H323" s="8"/>
    </row>
    <row r="324" spans="1:8" x14ac:dyDescent="0.25">
      <c r="A324" s="4">
        <v>2029</v>
      </c>
      <c r="B324" s="4">
        <v>1</v>
      </c>
      <c r="C324" s="4" t="s">
        <v>8720</v>
      </c>
      <c r="D324" s="4" t="s">
        <v>8186</v>
      </c>
      <c r="E324" s="4" t="s">
        <v>8187</v>
      </c>
      <c r="F324" s="4" t="s">
        <v>8721</v>
      </c>
      <c r="G324" s="4" t="s">
        <v>288</v>
      </c>
      <c r="H324" s="8"/>
    </row>
    <row r="325" spans="1:8" x14ac:dyDescent="0.25">
      <c r="A325" s="4">
        <v>2030</v>
      </c>
      <c r="B325" s="4">
        <v>1</v>
      </c>
      <c r="C325" s="4" t="s">
        <v>8720</v>
      </c>
      <c r="D325" s="4" t="s">
        <v>8188</v>
      </c>
      <c r="E325" s="4" t="s">
        <v>8189</v>
      </c>
      <c r="F325" s="4" t="s">
        <v>8721</v>
      </c>
      <c r="G325" s="4" t="s">
        <v>288</v>
      </c>
      <c r="H325" s="8"/>
    </row>
    <row r="326" spans="1:8" x14ac:dyDescent="0.25">
      <c r="A326" s="4">
        <v>2031</v>
      </c>
      <c r="B326" s="4">
        <v>1</v>
      </c>
      <c r="C326" s="4" t="s">
        <v>8720</v>
      </c>
      <c r="D326" s="4" t="s">
        <v>8190</v>
      </c>
      <c r="E326" s="4" t="s">
        <v>8191</v>
      </c>
      <c r="F326" s="4" t="s">
        <v>8721</v>
      </c>
      <c r="G326" s="4" t="s">
        <v>288</v>
      </c>
      <c r="H326" s="8"/>
    </row>
    <row r="327" spans="1:8" x14ac:dyDescent="0.25">
      <c r="A327" s="4">
        <v>2032</v>
      </c>
      <c r="B327" s="4">
        <v>1</v>
      </c>
      <c r="C327" s="4" t="s">
        <v>8720</v>
      </c>
      <c r="D327" s="4" t="s">
        <v>8192</v>
      </c>
      <c r="E327" s="4" t="s">
        <v>8193</v>
      </c>
      <c r="F327" s="4" t="s">
        <v>8721</v>
      </c>
      <c r="G327" s="4" t="s">
        <v>288</v>
      </c>
      <c r="H327" s="8"/>
    </row>
    <row r="328" spans="1:8" x14ac:dyDescent="0.25">
      <c r="A328" s="4">
        <v>2033</v>
      </c>
      <c r="B328" s="4">
        <v>1</v>
      </c>
      <c r="C328" s="4" t="s">
        <v>8720</v>
      </c>
      <c r="D328" s="4" t="s">
        <v>8194</v>
      </c>
      <c r="E328" s="4" t="s">
        <v>8195</v>
      </c>
      <c r="F328" s="4" t="s">
        <v>8721</v>
      </c>
      <c r="G328" s="4" t="s">
        <v>288</v>
      </c>
      <c r="H328" s="8"/>
    </row>
    <row r="329" spans="1:8" x14ac:dyDescent="0.25">
      <c r="A329" s="4">
        <v>2034</v>
      </c>
      <c r="B329" s="4">
        <v>1</v>
      </c>
      <c r="C329" s="4" t="s">
        <v>8720</v>
      </c>
      <c r="D329" s="4" t="s">
        <v>8196</v>
      </c>
      <c r="E329" s="4" t="s">
        <v>8197</v>
      </c>
      <c r="F329" s="4" t="s">
        <v>8721</v>
      </c>
      <c r="G329" s="4" t="s">
        <v>288</v>
      </c>
      <c r="H329" s="8"/>
    </row>
    <row r="330" spans="1:8" x14ac:dyDescent="0.25">
      <c r="A330" s="4">
        <v>2035</v>
      </c>
      <c r="B330" s="4">
        <v>1</v>
      </c>
      <c r="C330" s="4" t="s">
        <v>8720</v>
      </c>
      <c r="D330" s="4" t="s">
        <v>8198</v>
      </c>
      <c r="E330" s="4" t="s">
        <v>8199</v>
      </c>
      <c r="F330" s="4" t="s">
        <v>8721</v>
      </c>
      <c r="G330" s="4" t="s">
        <v>288</v>
      </c>
      <c r="H330" s="8"/>
    </row>
    <row r="331" spans="1:8" x14ac:dyDescent="0.25">
      <c r="A331" s="4">
        <v>2036</v>
      </c>
      <c r="B331" s="4">
        <v>1</v>
      </c>
      <c r="C331" s="4" t="s">
        <v>8720</v>
      </c>
      <c r="D331" s="4" t="s">
        <v>8200</v>
      </c>
      <c r="E331" s="4" t="s">
        <v>8201</v>
      </c>
      <c r="F331" s="4" t="s">
        <v>8721</v>
      </c>
      <c r="G331" s="4" t="s">
        <v>288</v>
      </c>
      <c r="H331" s="8"/>
    </row>
    <row r="332" spans="1:8" x14ac:dyDescent="0.25">
      <c r="A332" s="4">
        <v>2037</v>
      </c>
      <c r="B332" s="4">
        <v>1</v>
      </c>
      <c r="C332" s="4" t="s">
        <v>8720</v>
      </c>
      <c r="D332" s="4" t="s">
        <v>8202</v>
      </c>
      <c r="E332" s="4" t="s">
        <v>8203</v>
      </c>
      <c r="F332" s="4" t="s">
        <v>8721</v>
      </c>
      <c r="G332" s="4" t="s">
        <v>288</v>
      </c>
      <c r="H332" s="8"/>
    </row>
    <row r="333" spans="1:8" x14ac:dyDescent="0.25">
      <c r="A333" s="4">
        <v>2038</v>
      </c>
      <c r="B333" s="4">
        <v>1</v>
      </c>
      <c r="C333" s="4" t="s">
        <v>8720</v>
      </c>
      <c r="D333" s="4" t="s">
        <v>8204</v>
      </c>
      <c r="E333" s="4" t="s">
        <v>8205</v>
      </c>
      <c r="F333" s="4" t="s">
        <v>8721</v>
      </c>
      <c r="G333" s="4" t="s">
        <v>288</v>
      </c>
      <c r="H333" s="8"/>
    </row>
    <row r="334" spans="1:8" x14ac:dyDescent="0.25">
      <c r="A334" s="4">
        <v>2039</v>
      </c>
      <c r="B334" s="4">
        <v>1</v>
      </c>
      <c r="C334" s="4" t="s">
        <v>8720</v>
      </c>
      <c r="D334" s="4" t="s">
        <v>8206</v>
      </c>
      <c r="E334" s="4" t="s">
        <v>8207</v>
      </c>
      <c r="F334" s="4" t="s">
        <v>8721</v>
      </c>
      <c r="G334" s="4" t="s">
        <v>288</v>
      </c>
      <c r="H334" s="8"/>
    </row>
    <row r="335" spans="1:8" x14ac:dyDescent="0.25">
      <c r="A335" s="4">
        <v>2040</v>
      </c>
      <c r="B335" s="4">
        <v>1</v>
      </c>
      <c r="C335" s="4" t="s">
        <v>8720</v>
      </c>
      <c r="D335" s="4" t="s">
        <v>8208</v>
      </c>
      <c r="E335" s="4" t="s">
        <v>8209</v>
      </c>
      <c r="F335" s="4" t="s">
        <v>8721</v>
      </c>
      <c r="G335" s="4" t="s">
        <v>288</v>
      </c>
      <c r="H335" s="8"/>
    </row>
    <row r="336" spans="1:8" x14ac:dyDescent="0.25">
      <c r="A336" s="4">
        <v>2041</v>
      </c>
      <c r="B336" s="4">
        <v>1</v>
      </c>
      <c r="C336" s="4" t="s">
        <v>8720</v>
      </c>
      <c r="D336" s="4" t="s">
        <v>8210</v>
      </c>
      <c r="E336" s="4" t="s">
        <v>8211</v>
      </c>
      <c r="F336" s="4" t="s">
        <v>8721</v>
      </c>
      <c r="G336" s="4" t="s">
        <v>288</v>
      </c>
      <c r="H336" s="8"/>
    </row>
    <row r="337" spans="1:8" x14ac:dyDescent="0.25">
      <c r="A337" s="4">
        <v>2042</v>
      </c>
      <c r="B337" s="4">
        <v>1</v>
      </c>
      <c r="C337" s="4" t="s">
        <v>8720</v>
      </c>
      <c r="D337" s="4" t="s">
        <v>8212</v>
      </c>
      <c r="E337" s="4" t="s">
        <v>8213</v>
      </c>
      <c r="F337" s="4" t="s">
        <v>8721</v>
      </c>
      <c r="G337" s="4" t="s">
        <v>288</v>
      </c>
      <c r="H337" s="8"/>
    </row>
    <row r="338" spans="1:8" x14ac:dyDescent="0.25">
      <c r="A338" s="4">
        <v>2043</v>
      </c>
      <c r="B338" s="4">
        <v>1</v>
      </c>
      <c r="C338" s="4" t="s">
        <v>8720</v>
      </c>
      <c r="D338" s="4" t="s">
        <v>8214</v>
      </c>
      <c r="E338" s="4" t="s">
        <v>8215</v>
      </c>
      <c r="F338" s="4" t="s">
        <v>8721</v>
      </c>
      <c r="G338" s="4" t="s">
        <v>288</v>
      </c>
      <c r="H338" s="8"/>
    </row>
    <row r="339" spans="1:8" x14ac:dyDescent="0.25">
      <c r="A339" s="4">
        <v>2044</v>
      </c>
      <c r="B339" s="4">
        <v>1</v>
      </c>
      <c r="C339" s="4" t="s">
        <v>8720</v>
      </c>
      <c r="D339" s="4" t="s">
        <v>8216</v>
      </c>
      <c r="E339" s="4" t="s">
        <v>8217</v>
      </c>
      <c r="F339" s="4" t="s">
        <v>8721</v>
      </c>
      <c r="G339" s="4" t="s">
        <v>288</v>
      </c>
      <c r="H339" s="8"/>
    </row>
    <row r="340" spans="1:8" hidden="1" x14ac:dyDescent="0.25">
      <c r="A340" s="4">
        <v>2045</v>
      </c>
      <c r="B340" s="4">
        <v>0</v>
      </c>
      <c r="C340" s="4" t="s">
        <v>8720</v>
      </c>
      <c r="D340" s="4" t="s">
        <v>8740</v>
      </c>
      <c r="E340" s="4" t="s">
        <v>8741</v>
      </c>
      <c r="F340" s="4" t="s">
        <v>8721</v>
      </c>
      <c r="G340" s="4" t="s">
        <v>288</v>
      </c>
      <c r="H340" s="4"/>
    </row>
    <row r="341" spans="1:8" x14ac:dyDescent="0.25">
      <c r="A341" s="4">
        <v>2046</v>
      </c>
      <c r="B341" s="4">
        <v>1</v>
      </c>
      <c r="C341" s="4" t="s">
        <v>8720</v>
      </c>
      <c r="D341" s="4" t="s">
        <v>8218</v>
      </c>
      <c r="E341" s="4" t="s">
        <v>8742</v>
      </c>
      <c r="F341" s="4" t="s">
        <v>8721</v>
      </c>
      <c r="G341" s="4" t="s">
        <v>288</v>
      </c>
      <c r="H341" s="8"/>
    </row>
    <row r="342" spans="1:8" x14ac:dyDescent="0.25">
      <c r="A342" s="4">
        <v>2047</v>
      </c>
      <c r="B342" s="4">
        <v>1</v>
      </c>
      <c r="C342" s="4" t="s">
        <v>8720</v>
      </c>
      <c r="D342" s="4" t="s">
        <v>8222</v>
      </c>
      <c r="E342" s="4" t="s">
        <v>8223</v>
      </c>
      <c r="F342" s="4" t="s">
        <v>8721</v>
      </c>
      <c r="G342" s="4" t="s">
        <v>288</v>
      </c>
      <c r="H342" s="8"/>
    </row>
    <row r="343" spans="1:8" x14ac:dyDescent="0.25">
      <c r="A343" s="4">
        <v>2048</v>
      </c>
      <c r="B343" s="4">
        <v>1</v>
      </c>
      <c r="C343" s="4" t="s">
        <v>8720</v>
      </c>
      <c r="D343" s="4" t="s">
        <v>8743</v>
      </c>
      <c r="E343" s="4" t="s">
        <v>8744</v>
      </c>
      <c r="F343" s="4" t="s">
        <v>8721</v>
      </c>
      <c r="G343" s="4" t="s">
        <v>288</v>
      </c>
      <c r="H343" s="8"/>
    </row>
    <row r="344" spans="1:8" ht="30" x14ac:dyDescent="0.25">
      <c r="A344" s="4">
        <v>2049</v>
      </c>
      <c r="B344" s="4">
        <v>1</v>
      </c>
      <c r="C344" s="4" t="s">
        <v>8720</v>
      </c>
      <c r="D344" s="4" t="s">
        <v>8224</v>
      </c>
      <c r="E344" s="5" t="s">
        <v>8745</v>
      </c>
      <c r="F344" s="4" t="s">
        <v>8721</v>
      </c>
      <c r="G344" s="4" t="s">
        <v>288</v>
      </c>
      <c r="H344" s="8"/>
    </row>
    <row r="345" spans="1:8" x14ac:dyDescent="0.25">
      <c r="A345" s="4">
        <v>2050</v>
      </c>
      <c r="B345" s="4">
        <v>1</v>
      </c>
      <c r="C345" s="4" t="s">
        <v>8720</v>
      </c>
      <c r="D345" s="4" t="s">
        <v>8226</v>
      </c>
      <c r="E345" s="4" t="s">
        <v>8227</v>
      </c>
      <c r="F345" s="4" t="s">
        <v>8721</v>
      </c>
      <c r="G345" s="4" t="s">
        <v>288</v>
      </c>
      <c r="H345" s="8"/>
    </row>
    <row r="346" spans="1:8" x14ac:dyDescent="0.25">
      <c r="A346" s="4">
        <v>2051</v>
      </c>
      <c r="B346" s="4">
        <v>1</v>
      </c>
      <c r="C346" s="4" t="s">
        <v>8720</v>
      </c>
      <c r="D346" s="4" t="s">
        <v>8228</v>
      </c>
      <c r="E346" s="4" t="s">
        <v>8229</v>
      </c>
      <c r="F346" s="4" t="s">
        <v>8721</v>
      </c>
      <c r="G346" s="4" t="s">
        <v>288</v>
      </c>
      <c r="H346" s="8"/>
    </row>
    <row r="347" spans="1:8" x14ac:dyDescent="0.25">
      <c r="A347" s="4">
        <v>2052</v>
      </c>
      <c r="B347" s="4">
        <v>1</v>
      </c>
      <c r="C347" s="4" t="s">
        <v>8720</v>
      </c>
      <c r="D347" s="4" t="s">
        <v>8230</v>
      </c>
      <c r="E347" s="4" t="s">
        <v>8231</v>
      </c>
      <c r="F347" s="4" t="s">
        <v>8721</v>
      </c>
      <c r="G347" s="4" t="s">
        <v>288</v>
      </c>
      <c r="H347" s="8"/>
    </row>
    <row r="348" spans="1:8" x14ac:dyDescent="0.25">
      <c r="A348" s="4">
        <v>2053</v>
      </c>
      <c r="B348" s="4">
        <v>1</v>
      </c>
      <c r="C348" s="4" t="s">
        <v>8720</v>
      </c>
      <c r="D348" s="4" t="s">
        <v>8232</v>
      </c>
      <c r="E348" s="4" t="s">
        <v>8233</v>
      </c>
      <c r="F348" s="4" t="s">
        <v>8721</v>
      </c>
      <c r="G348" s="4" t="s">
        <v>288</v>
      </c>
      <c r="H348" s="8"/>
    </row>
    <row r="349" spans="1:8" x14ac:dyDescent="0.25">
      <c r="A349" s="4">
        <v>2054</v>
      </c>
      <c r="B349" s="4">
        <v>1</v>
      </c>
      <c r="C349" s="4" t="s">
        <v>8720</v>
      </c>
      <c r="D349" s="4" t="s">
        <v>8234</v>
      </c>
      <c r="E349" s="4" t="s">
        <v>8235</v>
      </c>
      <c r="F349" s="4" t="s">
        <v>8721</v>
      </c>
      <c r="G349" s="4" t="s">
        <v>288</v>
      </c>
      <c r="H349" s="8"/>
    </row>
    <row r="350" spans="1:8" x14ac:dyDescent="0.25">
      <c r="A350" s="4">
        <v>2055</v>
      </c>
      <c r="B350" s="4">
        <v>1</v>
      </c>
      <c r="C350" s="4" t="s">
        <v>8720</v>
      </c>
      <c r="D350" s="4" t="s">
        <v>8236</v>
      </c>
      <c r="E350" s="4" t="s">
        <v>8237</v>
      </c>
      <c r="F350" s="4" t="s">
        <v>8721</v>
      </c>
      <c r="G350" s="4" t="s">
        <v>288</v>
      </c>
      <c r="H350" s="8"/>
    </row>
    <row r="351" spans="1:8" x14ac:dyDescent="0.25">
      <c r="A351" s="4">
        <v>2056</v>
      </c>
      <c r="B351" s="4">
        <v>1</v>
      </c>
      <c r="C351" s="4" t="s">
        <v>8720</v>
      </c>
      <c r="D351" s="4" t="s">
        <v>8238</v>
      </c>
      <c r="E351" s="4" t="s">
        <v>8239</v>
      </c>
      <c r="F351" s="4" t="s">
        <v>8721</v>
      </c>
      <c r="G351" s="4" t="s">
        <v>288</v>
      </c>
      <c r="H351" s="8"/>
    </row>
    <row r="352" spans="1:8" x14ac:dyDescent="0.25">
      <c r="A352" s="4">
        <v>2057</v>
      </c>
      <c r="B352" s="4">
        <v>1</v>
      </c>
      <c r="C352" s="4" t="s">
        <v>8720</v>
      </c>
      <c r="D352" s="4" t="s">
        <v>8240</v>
      </c>
      <c r="E352" s="4" t="s">
        <v>8241</v>
      </c>
      <c r="F352" s="4" t="s">
        <v>8721</v>
      </c>
      <c r="G352" s="4" t="s">
        <v>288</v>
      </c>
      <c r="H352" s="8"/>
    </row>
    <row r="353" spans="1:8" x14ac:dyDescent="0.25">
      <c r="A353" s="4">
        <v>2058</v>
      </c>
      <c r="B353" s="4">
        <v>1</v>
      </c>
      <c r="C353" s="4" t="s">
        <v>8720</v>
      </c>
      <c r="D353" s="4" t="s">
        <v>8242</v>
      </c>
      <c r="E353" s="4" t="s">
        <v>8243</v>
      </c>
      <c r="F353" s="4" t="s">
        <v>8721</v>
      </c>
      <c r="G353" s="4" t="s">
        <v>288</v>
      </c>
      <c r="H353" s="8"/>
    </row>
    <row r="354" spans="1:8" x14ac:dyDescent="0.25">
      <c r="A354" s="4">
        <v>2059</v>
      </c>
      <c r="B354" s="4">
        <v>1</v>
      </c>
      <c r="C354" s="4" t="s">
        <v>8720</v>
      </c>
      <c r="D354" s="4" t="s">
        <v>8244</v>
      </c>
      <c r="E354" s="4" t="s">
        <v>8245</v>
      </c>
      <c r="F354" s="4" t="s">
        <v>8721</v>
      </c>
      <c r="G354" s="4" t="s">
        <v>288</v>
      </c>
      <c r="H354" s="8"/>
    </row>
    <row r="355" spans="1:8" x14ac:dyDescent="0.25">
      <c r="A355" s="4">
        <v>2060</v>
      </c>
      <c r="B355" s="4">
        <v>1</v>
      </c>
      <c r="C355" s="4" t="s">
        <v>8720</v>
      </c>
      <c r="D355" s="4" t="s">
        <v>8246</v>
      </c>
      <c r="E355" s="4" t="s">
        <v>8247</v>
      </c>
      <c r="F355" s="4" t="s">
        <v>8721</v>
      </c>
      <c r="G355" s="4" t="s">
        <v>288</v>
      </c>
      <c r="H355" s="8"/>
    </row>
    <row r="356" spans="1:8" x14ac:dyDescent="0.25">
      <c r="A356" s="4">
        <v>2061</v>
      </c>
      <c r="B356" s="4">
        <v>1</v>
      </c>
      <c r="C356" s="4" t="s">
        <v>8720</v>
      </c>
      <c r="D356" s="4" t="s">
        <v>8248</v>
      </c>
      <c r="E356" s="4" t="s">
        <v>8249</v>
      </c>
      <c r="F356" s="4" t="s">
        <v>8721</v>
      </c>
      <c r="G356" s="4" t="s">
        <v>288</v>
      </c>
      <c r="H356" s="8"/>
    </row>
    <row r="357" spans="1:8" x14ac:dyDescent="0.25">
      <c r="A357" s="4">
        <v>2062</v>
      </c>
      <c r="B357" s="4">
        <v>1</v>
      </c>
      <c r="C357" s="4" t="s">
        <v>8720</v>
      </c>
      <c r="D357" s="4" t="s">
        <v>8250</v>
      </c>
      <c r="E357" s="4" t="s">
        <v>8251</v>
      </c>
      <c r="F357" s="4" t="s">
        <v>8721</v>
      </c>
      <c r="G357" s="4" t="s">
        <v>288</v>
      </c>
      <c r="H357" s="8"/>
    </row>
    <row r="358" spans="1:8" x14ac:dyDescent="0.25">
      <c r="A358" s="4">
        <v>2063</v>
      </c>
      <c r="B358" s="4">
        <v>1</v>
      </c>
      <c r="C358" s="4" t="s">
        <v>8720</v>
      </c>
      <c r="D358" s="4" t="s">
        <v>8252</v>
      </c>
      <c r="E358" s="4" t="s">
        <v>8253</v>
      </c>
      <c r="F358" s="4" t="s">
        <v>8721</v>
      </c>
      <c r="G358" s="4" t="s">
        <v>288</v>
      </c>
      <c r="H358" s="8"/>
    </row>
    <row r="359" spans="1:8" x14ac:dyDescent="0.25">
      <c r="A359" s="4">
        <v>2064</v>
      </c>
      <c r="B359" s="4">
        <v>1</v>
      </c>
      <c r="C359" s="4" t="s">
        <v>8720</v>
      </c>
      <c r="D359" s="4" t="s">
        <v>8254</v>
      </c>
      <c r="E359" s="4" t="s">
        <v>8255</v>
      </c>
      <c r="F359" s="4" t="s">
        <v>8721</v>
      </c>
      <c r="G359" s="4" t="s">
        <v>288</v>
      </c>
      <c r="H359" s="8"/>
    </row>
    <row r="360" spans="1:8" x14ac:dyDescent="0.25">
      <c r="A360" s="4">
        <v>2065</v>
      </c>
      <c r="B360" s="4">
        <v>1</v>
      </c>
      <c r="C360" s="4" t="s">
        <v>8720</v>
      </c>
      <c r="D360" s="4" t="s">
        <v>8256</v>
      </c>
      <c r="E360" s="4" t="s">
        <v>8257</v>
      </c>
      <c r="F360" s="4" t="s">
        <v>8721</v>
      </c>
      <c r="G360" s="4" t="s">
        <v>288</v>
      </c>
      <c r="H360" s="8"/>
    </row>
    <row r="361" spans="1:8" x14ac:dyDescent="0.25">
      <c r="A361" s="4">
        <v>2066</v>
      </c>
      <c r="B361" s="4">
        <v>1</v>
      </c>
      <c r="C361" s="4" t="s">
        <v>8720</v>
      </c>
      <c r="D361" s="4" t="s">
        <v>8258</v>
      </c>
      <c r="E361" s="4" t="s">
        <v>8259</v>
      </c>
      <c r="F361" s="4" t="s">
        <v>8721</v>
      </c>
      <c r="G361" s="4" t="s">
        <v>288</v>
      </c>
      <c r="H361" s="8"/>
    </row>
    <row r="362" spans="1:8" x14ac:dyDescent="0.25">
      <c r="A362" s="4">
        <v>2067</v>
      </c>
      <c r="B362" s="4">
        <v>1</v>
      </c>
      <c r="C362" s="4" t="s">
        <v>8720</v>
      </c>
      <c r="D362" s="4" t="s">
        <v>8260</v>
      </c>
      <c r="E362" s="4" t="s">
        <v>8261</v>
      </c>
      <c r="F362" s="4" t="s">
        <v>8721</v>
      </c>
      <c r="G362" s="4" t="s">
        <v>288</v>
      </c>
      <c r="H362" s="8"/>
    </row>
    <row r="363" spans="1:8" x14ac:dyDescent="0.25">
      <c r="A363" s="4">
        <v>2068</v>
      </c>
      <c r="B363" s="4">
        <v>1</v>
      </c>
      <c r="C363" s="4" t="s">
        <v>8720</v>
      </c>
      <c r="D363" s="4" t="s">
        <v>8262</v>
      </c>
      <c r="E363" s="4" t="s">
        <v>8263</v>
      </c>
      <c r="F363" s="4" t="s">
        <v>8721</v>
      </c>
      <c r="G363" s="4" t="s">
        <v>288</v>
      </c>
      <c r="H363" s="8"/>
    </row>
    <row r="364" spans="1:8" x14ac:dyDescent="0.25">
      <c r="A364" s="4">
        <v>2069</v>
      </c>
      <c r="B364" s="4">
        <v>1</v>
      </c>
      <c r="C364" s="4" t="s">
        <v>8720</v>
      </c>
      <c r="D364" s="4" t="s">
        <v>8264</v>
      </c>
      <c r="E364" s="4" t="s">
        <v>8265</v>
      </c>
      <c r="F364" s="4" t="s">
        <v>8721</v>
      </c>
      <c r="G364" s="4" t="s">
        <v>288</v>
      </c>
      <c r="H364" s="8"/>
    </row>
    <row r="365" spans="1:8" x14ac:dyDescent="0.25">
      <c r="A365" s="4">
        <v>2070</v>
      </c>
      <c r="B365" s="4">
        <v>1</v>
      </c>
      <c r="C365" s="4" t="s">
        <v>8720</v>
      </c>
      <c r="D365" s="4" t="s">
        <v>8266</v>
      </c>
      <c r="E365" s="4" t="s">
        <v>8267</v>
      </c>
      <c r="F365" s="4" t="s">
        <v>8721</v>
      </c>
      <c r="G365" s="4" t="s">
        <v>288</v>
      </c>
      <c r="H365" s="8"/>
    </row>
    <row r="366" spans="1:8" x14ac:dyDescent="0.25">
      <c r="A366" s="4">
        <v>2071</v>
      </c>
      <c r="B366" s="4">
        <v>1</v>
      </c>
      <c r="C366" s="4" t="s">
        <v>8720</v>
      </c>
      <c r="D366" s="4" t="s">
        <v>8268</v>
      </c>
      <c r="E366" s="4" t="s">
        <v>8269</v>
      </c>
      <c r="F366" s="4" t="s">
        <v>8721</v>
      </c>
      <c r="G366" s="4" t="s">
        <v>288</v>
      </c>
      <c r="H366" s="8"/>
    </row>
    <row r="367" spans="1:8" x14ac:dyDescent="0.25">
      <c r="A367" s="4">
        <v>2072</v>
      </c>
      <c r="B367" s="4">
        <v>1</v>
      </c>
      <c r="C367" s="4" t="s">
        <v>8720</v>
      </c>
      <c r="D367" s="4" t="s">
        <v>8270</v>
      </c>
      <c r="E367" s="4" t="s">
        <v>8271</v>
      </c>
      <c r="F367" s="4" t="s">
        <v>8721</v>
      </c>
      <c r="G367" s="4" t="s">
        <v>288</v>
      </c>
      <c r="H367" s="8"/>
    </row>
    <row r="368" spans="1:8" x14ac:dyDescent="0.25">
      <c r="A368" s="4">
        <v>2073</v>
      </c>
      <c r="B368" s="4">
        <v>1</v>
      </c>
      <c r="C368" s="4" t="s">
        <v>8720</v>
      </c>
      <c r="D368" s="4" t="s">
        <v>8272</v>
      </c>
      <c r="E368" s="4" t="s">
        <v>8273</v>
      </c>
      <c r="F368" s="4" t="s">
        <v>8721</v>
      </c>
      <c r="G368" s="4" t="s">
        <v>288</v>
      </c>
      <c r="H368" s="8"/>
    </row>
    <row r="369" spans="1:8" x14ac:dyDescent="0.25">
      <c r="A369" s="4">
        <v>2074</v>
      </c>
      <c r="B369" s="4">
        <v>1</v>
      </c>
      <c r="C369" s="4" t="s">
        <v>8720</v>
      </c>
      <c r="D369" s="4" t="s">
        <v>8274</v>
      </c>
      <c r="E369" s="4" t="s">
        <v>8275</v>
      </c>
      <c r="F369" s="4" t="s">
        <v>8721</v>
      </c>
      <c r="G369" s="4" t="s">
        <v>288</v>
      </c>
      <c r="H369" s="8"/>
    </row>
    <row r="370" spans="1:8" x14ac:dyDescent="0.25">
      <c r="A370" s="4">
        <v>2075</v>
      </c>
      <c r="B370" s="4">
        <v>1</v>
      </c>
      <c r="C370" s="4" t="s">
        <v>8720</v>
      </c>
      <c r="D370" s="4" t="s">
        <v>8276</v>
      </c>
      <c r="E370" s="4" t="s">
        <v>8277</v>
      </c>
      <c r="F370" s="4" t="s">
        <v>8721</v>
      </c>
      <c r="G370" s="4" t="s">
        <v>288</v>
      </c>
      <c r="H370" s="8"/>
    </row>
    <row r="371" spans="1:8" x14ac:dyDescent="0.25">
      <c r="A371" s="4">
        <v>2076</v>
      </c>
      <c r="B371" s="4">
        <v>1</v>
      </c>
      <c r="C371" s="4" t="s">
        <v>8720</v>
      </c>
      <c r="D371" s="4" t="s">
        <v>8278</v>
      </c>
      <c r="E371" s="4" t="s">
        <v>8279</v>
      </c>
      <c r="F371" s="4" t="s">
        <v>8721</v>
      </c>
      <c r="G371" s="4" t="s">
        <v>288</v>
      </c>
      <c r="H371" s="8"/>
    </row>
    <row r="372" spans="1:8" x14ac:dyDescent="0.25">
      <c r="A372" s="4">
        <v>2077</v>
      </c>
      <c r="B372" s="4">
        <v>1</v>
      </c>
      <c r="C372" s="4" t="s">
        <v>8720</v>
      </c>
      <c r="D372" s="4" t="s">
        <v>8280</v>
      </c>
      <c r="E372" s="4" t="s">
        <v>8281</v>
      </c>
      <c r="F372" s="4" t="s">
        <v>8721</v>
      </c>
      <c r="G372" s="4" t="s">
        <v>288</v>
      </c>
      <c r="H372" s="8"/>
    </row>
    <row r="373" spans="1:8" x14ac:dyDescent="0.25">
      <c r="A373" s="4">
        <v>2078</v>
      </c>
      <c r="B373" s="4">
        <v>1</v>
      </c>
      <c r="C373" s="4" t="s">
        <v>8720</v>
      </c>
      <c r="D373" s="4" t="s">
        <v>8282</v>
      </c>
      <c r="E373" s="4" t="s">
        <v>8283</v>
      </c>
      <c r="F373" s="4" t="s">
        <v>8721</v>
      </c>
      <c r="G373" s="4" t="s">
        <v>288</v>
      </c>
      <c r="H373" s="8"/>
    </row>
    <row r="374" spans="1:8" x14ac:dyDescent="0.25">
      <c r="A374" s="4">
        <v>2079</v>
      </c>
      <c r="B374" s="4">
        <v>1</v>
      </c>
      <c r="C374" s="4" t="s">
        <v>8720</v>
      </c>
      <c r="D374" s="4" t="s">
        <v>8284</v>
      </c>
      <c r="E374" s="4" t="s">
        <v>8285</v>
      </c>
      <c r="F374" s="4" t="s">
        <v>8721</v>
      </c>
      <c r="G374" s="4" t="s">
        <v>288</v>
      </c>
      <c r="H374" s="8"/>
    </row>
    <row r="375" spans="1:8" x14ac:dyDescent="0.25">
      <c r="A375" s="4">
        <v>2080</v>
      </c>
      <c r="B375" s="4">
        <v>1</v>
      </c>
      <c r="C375" s="4" t="s">
        <v>8720</v>
      </c>
      <c r="D375" s="4" t="s">
        <v>8286</v>
      </c>
      <c r="E375" s="4" t="s">
        <v>8287</v>
      </c>
      <c r="F375" s="4" t="s">
        <v>8721</v>
      </c>
      <c r="G375" s="4" t="s">
        <v>288</v>
      </c>
      <c r="H375" s="8"/>
    </row>
    <row r="376" spans="1:8" x14ac:dyDescent="0.25">
      <c r="A376" s="4">
        <v>2081</v>
      </c>
      <c r="B376" s="4">
        <v>1</v>
      </c>
      <c r="C376" s="4" t="s">
        <v>8720</v>
      </c>
      <c r="D376" s="4" t="s">
        <v>8288</v>
      </c>
      <c r="E376" s="4" t="s">
        <v>8289</v>
      </c>
      <c r="F376" s="4" t="s">
        <v>8721</v>
      </c>
      <c r="G376" s="4" t="s">
        <v>288</v>
      </c>
      <c r="H376" s="8"/>
    </row>
    <row r="377" spans="1:8" x14ac:dyDescent="0.25">
      <c r="A377" s="4">
        <v>2082</v>
      </c>
      <c r="B377" s="4">
        <v>1</v>
      </c>
      <c r="C377" s="4" t="s">
        <v>8720</v>
      </c>
      <c r="D377" s="4" t="s">
        <v>8290</v>
      </c>
      <c r="E377" s="4" t="s">
        <v>8291</v>
      </c>
      <c r="F377" s="4" t="s">
        <v>8721</v>
      </c>
      <c r="G377" s="4" t="s">
        <v>288</v>
      </c>
      <c r="H377" s="8"/>
    </row>
    <row r="378" spans="1:8" x14ac:dyDescent="0.25">
      <c r="A378" s="4">
        <v>2083</v>
      </c>
      <c r="B378" s="4">
        <v>1</v>
      </c>
      <c r="C378" s="4" t="s">
        <v>8720</v>
      </c>
      <c r="D378" s="4" t="s">
        <v>8292</v>
      </c>
      <c r="E378" s="4" t="s">
        <v>8293</v>
      </c>
      <c r="F378" s="4" t="s">
        <v>8721</v>
      </c>
      <c r="G378" s="4" t="s">
        <v>288</v>
      </c>
      <c r="H378" s="8"/>
    </row>
    <row r="379" spans="1:8" x14ac:dyDescent="0.25">
      <c r="A379" s="4">
        <v>2084</v>
      </c>
      <c r="B379" s="4">
        <v>1</v>
      </c>
      <c r="C379" s="4" t="s">
        <v>8720</v>
      </c>
      <c r="D379" s="4" t="s">
        <v>8294</v>
      </c>
      <c r="E379" s="4" t="s">
        <v>8295</v>
      </c>
      <c r="F379" s="4" t="s">
        <v>8721</v>
      </c>
      <c r="G379" s="4" t="s">
        <v>288</v>
      </c>
      <c r="H379" s="8"/>
    </row>
    <row r="380" spans="1:8" x14ac:dyDescent="0.25">
      <c r="A380" s="4">
        <v>2085</v>
      </c>
      <c r="B380" s="4">
        <v>1</v>
      </c>
      <c r="C380" s="4" t="s">
        <v>8720</v>
      </c>
      <c r="D380" s="4" t="s">
        <v>8746</v>
      </c>
      <c r="E380" s="4" t="s">
        <v>8747</v>
      </c>
      <c r="F380" s="4" t="s">
        <v>8721</v>
      </c>
      <c r="G380" s="4" t="s">
        <v>288</v>
      </c>
      <c r="H380" s="8"/>
    </row>
    <row r="381" spans="1:8" x14ac:dyDescent="0.25">
      <c r="A381" s="4">
        <v>2086</v>
      </c>
      <c r="B381" s="4">
        <v>1</v>
      </c>
      <c r="C381" s="4" t="s">
        <v>8720</v>
      </c>
      <c r="D381" s="4" t="s">
        <v>8296</v>
      </c>
      <c r="E381" s="4" t="s">
        <v>8297</v>
      </c>
      <c r="F381" s="4" t="s">
        <v>8721</v>
      </c>
      <c r="G381" s="4" t="s">
        <v>288</v>
      </c>
      <c r="H381" s="8"/>
    </row>
    <row r="382" spans="1:8" x14ac:dyDescent="0.25">
      <c r="A382" s="4">
        <v>2087</v>
      </c>
      <c r="B382" s="4">
        <v>1</v>
      </c>
      <c r="C382" s="4" t="s">
        <v>8720</v>
      </c>
      <c r="D382" s="4" t="s">
        <v>8298</v>
      </c>
      <c r="E382" s="4" t="s">
        <v>8299</v>
      </c>
      <c r="F382" s="4" t="s">
        <v>8721</v>
      </c>
      <c r="G382" s="4" t="s">
        <v>288</v>
      </c>
      <c r="H382" s="8"/>
    </row>
    <row r="383" spans="1:8" x14ac:dyDescent="0.25">
      <c r="A383" s="4">
        <v>2088</v>
      </c>
      <c r="B383" s="4">
        <v>1</v>
      </c>
      <c r="C383" s="4" t="s">
        <v>8720</v>
      </c>
      <c r="D383" s="4" t="s">
        <v>8748</v>
      </c>
      <c r="E383" s="4" t="s">
        <v>8749</v>
      </c>
      <c r="F383" s="4" t="s">
        <v>8721</v>
      </c>
      <c r="G383" s="4" t="s">
        <v>288</v>
      </c>
      <c r="H383" s="8"/>
    </row>
    <row r="384" spans="1:8" x14ac:dyDescent="0.25">
      <c r="A384" s="4">
        <v>2089</v>
      </c>
      <c r="B384" s="4">
        <v>1</v>
      </c>
      <c r="C384" s="4" t="s">
        <v>8720</v>
      </c>
      <c r="D384" s="4" t="s">
        <v>8300</v>
      </c>
      <c r="E384" s="4" t="s">
        <v>8301</v>
      </c>
      <c r="F384" s="4" t="s">
        <v>8721</v>
      </c>
      <c r="G384" s="4" t="s">
        <v>288</v>
      </c>
      <c r="H384" s="8"/>
    </row>
    <row r="385" spans="1:8" x14ac:dyDescent="0.25">
      <c r="A385" s="4">
        <v>2090</v>
      </c>
      <c r="B385" s="4">
        <v>1</v>
      </c>
      <c r="C385" s="4" t="s">
        <v>8720</v>
      </c>
      <c r="D385" s="4" t="s">
        <v>8302</v>
      </c>
      <c r="E385" s="4" t="s">
        <v>8303</v>
      </c>
      <c r="F385" s="4" t="s">
        <v>8721</v>
      </c>
      <c r="G385" s="4" t="s">
        <v>288</v>
      </c>
      <c r="H385" s="8"/>
    </row>
    <row r="386" spans="1:8" x14ac:dyDescent="0.25">
      <c r="A386" s="4">
        <v>2091</v>
      </c>
      <c r="B386" s="4">
        <v>1</v>
      </c>
      <c r="C386" s="4" t="s">
        <v>8720</v>
      </c>
      <c r="D386" s="4" t="s">
        <v>8750</v>
      </c>
      <c r="E386" s="4" t="s">
        <v>8751</v>
      </c>
      <c r="F386" s="4" t="s">
        <v>8721</v>
      </c>
      <c r="G386" s="4" t="s">
        <v>288</v>
      </c>
      <c r="H386" s="8"/>
    </row>
    <row r="387" spans="1:8" x14ac:dyDescent="0.25">
      <c r="A387" s="4">
        <v>2092</v>
      </c>
      <c r="B387" s="4">
        <v>1</v>
      </c>
      <c r="C387" s="4" t="s">
        <v>8720</v>
      </c>
      <c r="D387" s="4" t="s">
        <v>8304</v>
      </c>
      <c r="E387" s="4" t="s">
        <v>8305</v>
      </c>
      <c r="F387" s="4" t="s">
        <v>8721</v>
      </c>
      <c r="G387" s="4" t="s">
        <v>288</v>
      </c>
      <c r="H387" s="8"/>
    </row>
    <row r="388" spans="1:8" x14ac:dyDescent="0.25">
      <c r="A388" s="4">
        <v>2093</v>
      </c>
      <c r="B388" s="4">
        <v>1</v>
      </c>
      <c r="C388" s="4" t="s">
        <v>8720</v>
      </c>
      <c r="D388" s="4" t="s">
        <v>8306</v>
      </c>
      <c r="E388" s="4" t="s">
        <v>8307</v>
      </c>
      <c r="F388" s="4" t="s">
        <v>8721</v>
      </c>
      <c r="G388" s="4" t="s">
        <v>288</v>
      </c>
      <c r="H388" s="8"/>
    </row>
    <row r="389" spans="1:8" x14ac:dyDescent="0.25">
      <c r="A389" s="4">
        <v>2094</v>
      </c>
      <c r="B389" s="4">
        <v>1</v>
      </c>
      <c r="C389" s="4" t="s">
        <v>8720</v>
      </c>
      <c r="D389" s="4" t="s">
        <v>8752</v>
      </c>
      <c r="E389" s="4" t="s">
        <v>8753</v>
      </c>
      <c r="F389" s="4" t="s">
        <v>8721</v>
      </c>
      <c r="G389" s="4" t="s">
        <v>288</v>
      </c>
      <c r="H389" s="8"/>
    </row>
    <row r="390" spans="1:8" x14ac:dyDescent="0.25">
      <c r="A390" s="4">
        <v>2095</v>
      </c>
      <c r="B390" s="4">
        <v>1</v>
      </c>
      <c r="C390" s="4" t="s">
        <v>8720</v>
      </c>
      <c r="D390" s="4" t="s">
        <v>8308</v>
      </c>
      <c r="E390" s="4" t="s">
        <v>8309</v>
      </c>
      <c r="F390" s="4" t="s">
        <v>8721</v>
      </c>
      <c r="G390" s="4" t="s">
        <v>288</v>
      </c>
      <c r="H390" s="8"/>
    </row>
    <row r="391" spans="1:8" x14ac:dyDescent="0.25">
      <c r="A391" s="4">
        <v>2096</v>
      </c>
      <c r="B391" s="4">
        <v>1</v>
      </c>
      <c r="C391" s="4" t="s">
        <v>8720</v>
      </c>
      <c r="D391" s="4" t="s">
        <v>8310</v>
      </c>
      <c r="E391" s="4" t="s">
        <v>8311</v>
      </c>
      <c r="F391" s="4" t="s">
        <v>8721</v>
      </c>
      <c r="G391" s="4" t="s">
        <v>288</v>
      </c>
      <c r="H391" s="8"/>
    </row>
    <row r="392" spans="1:8" x14ac:dyDescent="0.25">
      <c r="A392" s="4">
        <v>2097</v>
      </c>
      <c r="B392" s="4">
        <v>1</v>
      </c>
      <c r="C392" s="4" t="s">
        <v>8720</v>
      </c>
      <c r="D392" s="4" t="s">
        <v>8754</v>
      </c>
      <c r="E392" s="4" t="s">
        <v>8755</v>
      </c>
      <c r="F392" s="4" t="s">
        <v>8721</v>
      </c>
      <c r="G392" s="4" t="s">
        <v>288</v>
      </c>
      <c r="H392" s="8"/>
    </row>
    <row r="393" spans="1:8" x14ac:dyDescent="0.25">
      <c r="A393" s="4">
        <v>2098</v>
      </c>
      <c r="B393" s="4">
        <v>1</v>
      </c>
      <c r="C393" s="4" t="s">
        <v>8720</v>
      </c>
      <c r="D393" s="4" t="s">
        <v>8756</v>
      </c>
      <c r="E393" s="4" t="s">
        <v>8757</v>
      </c>
      <c r="F393" s="4" t="s">
        <v>8721</v>
      </c>
      <c r="G393" s="4" t="s">
        <v>288</v>
      </c>
      <c r="H393" s="8"/>
    </row>
    <row r="394" spans="1:8" x14ac:dyDescent="0.25">
      <c r="A394" s="4">
        <v>2099</v>
      </c>
      <c r="B394" s="4">
        <v>1</v>
      </c>
      <c r="C394" s="4" t="s">
        <v>8720</v>
      </c>
      <c r="D394" s="4" t="s">
        <v>8758</v>
      </c>
      <c r="E394" s="4" t="s">
        <v>8759</v>
      </c>
      <c r="F394" s="4" t="s">
        <v>8721</v>
      </c>
      <c r="G394" s="4" t="s">
        <v>288</v>
      </c>
      <c r="H394" s="8"/>
    </row>
    <row r="395" spans="1:8" x14ac:dyDescent="0.25">
      <c r="A395" s="4">
        <v>2100</v>
      </c>
      <c r="B395" s="4">
        <v>1</v>
      </c>
      <c r="C395" s="4" t="s">
        <v>8720</v>
      </c>
      <c r="D395" s="4" t="s">
        <v>8760</v>
      </c>
      <c r="E395" s="4" t="s">
        <v>8761</v>
      </c>
      <c r="F395" s="4" t="s">
        <v>8721</v>
      </c>
      <c r="G395" s="4" t="s">
        <v>288</v>
      </c>
      <c r="H395" s="8"/>
    </row>
    <row r="396" spans="1:8" x14ac:dyDescent="0.25">
      <c r="A396" s="4">
        <v>2101</v>
      </c>
      <c r="B396" s="4">
        <v>1</v>
      </c>
      <c r="C396" s="4" t="s">
        <v>8720</v>
      </c>
      <c r="D396" s="4" t="s">
        <v>8312</v>
      </c>
      <c r="E396" s="4" t="s">
        <v>8313</v>
      </c>
      <c r="F396" s="4" t="s">
        <v>8721</v>
      </c>
      <c r="G396" s="4" t="s">
        <v>288</v>
      </c>
      <c r="H396" s="8"/>
    </row>
    <row r="397" spans="1:8" x14ac:dyDescent="0.25">
      <c r="A397" s="4">
        <v>2102</v>
      </c>
      <c r="B397" s="4">
        <v>1</v>
      </c>
      <c r="C397" s="4" t="s">
        <v>8720</v>
      </c>
      <c r="D397" s="4" t="s">
        <v>8314</v>
      </c>
      <c r="E397" s="4" t="s">
        <v>8315</v>
      </c>
      <c r="F397" s="4" t="s">
        <v>8721</v>
      </c>
      <c r="G397" s="4" t="s">
        <v>288</v>
      </c>
      <c r="H397" s="8"/>
    </row>
    <row r="398" spans="1:8" x14ac:dyDescent="0.25">
      <c r="A398" s="4">
        <v>2103</v>
      </c>
      <c r="B398" s="4">
        <v>1</v>
      </c>
      <c r="C398" s="4" t="s">
        <v>8720</v>
      </c>
      <c r="D398" s="4" t="s">
        <v>8762</v>
      </c>
      <c r="E398" s="4" t="s">
        <v>8763</v>
      </c>
      <c r="F398" s="4" t="s">
        <v>8721</v>
      </c>
      <c r="G398" s="4" t="s">
        <v>288</v>
      </c>
      <c r="H398" s="8"/>
    </row>
    <row r="399" spans="1:8" x14ac:dyDescent="0.25">
      <c r="A399" s="4">
        <v>2104</v>
      </c>
      <c r="B399" s="4">
        <v>1</v>
      </c>
      <c r="C399" s="4" t="s">
        <v>8720</v>
      </c>
      <c r="D399" s="4" t="s">
        <v>8316</v>
      </c>
      <c r="E399" s="4" t="s">
        <v>8317</v>
      </c>
      <c r="F399" s="4" t="s">
        <v>8721</v>
      </c>
      <c r="G399" s="4" t="s">
        <v>288</v>
      </c>
      <c r="H399" s="8"/>
    </row>
    <row r="400" spans="1:8" x14ac:dyDescent="0.25">
      <c r="A400" s="4">
        <v>2105</v>
      </c>
      <c r="B400" s="4">
        <v>1</v>
      </c>
      <c r="C400" s="4" t="s">
        <v>8720</v>
      </c>
      <c r="D400" s="4" t="s">
        <v>8318</v>
      </c>
      <c r="E400" s="4" t="s">
        <v>8319</v>
      </c>
      <c r="F400" s="4" t="s">
        <v>8721</v>
      </c>
      <c r="G400" s="4" t="s">
        <v>288</v>
      </c>
      <c r="H400" s="8"/>
    </row>
    <row r="401" spans="1:8" x14ac:dyDescent="0.25">
      <c r="A401" s="4">
        <v>2106</v>
      </c>
      <c r="B401" s="4">
        <v>1</v>
      </c>
      <c r="C401" s="4" t="s">
        <v>8720</v>
      </c>
      <c r="D401" s="4" t="s">
        <v>8764</v>
      </c>
      <c r="E401" s="4" t="s">
        <v>8765</v>
      </c>
      <c r="F401" s="4" t="s">
        <v>8721</v>
      </c>
      <c r="G401" s="4" t="s">
        <v>288</v>
      </c>
      <c r="H401" s="8"/>
    </row>
    <row r="402" spans="1:8" x14ac:dyDescent="0.25">
      <c r="A402" s="4">
        <v>2107</v>
      </c>
      <c r="B402" s="4">
        <v>1</v>
      </c>
      <c r="C402" s="4" t="s">
        <v>8720</v>
      </c>
      <c r="D402" s="4" t="s">
        <v>8766</v>
      </c>
      <c r="E402" s="4" t="s">
        <v>8767</v>
      </c>
      <c r="F402" s="4" t="s">
        <v>8721</v>
      </c>
      <c r="G402" s="4" t="s">
        <v>288</v>
      </c>
      <c r="H402" s="8"/>
    </row>
    <row r="403" spans="1:8" x14ac:dyDescent="0.25">
      <c r="A403" s="4">
        <v>2108</v>
      </c>
      <c r="B403" s="4">
        <v>1</v>
      </c>
      <c r="C403" s="4" t="s">
        <v>8720</v>
      </c>
      <c r="D403" s="4" t="s">
        <v>8768</v>
      </c>
      <c r="E403" s="4" t="s">
        <v>8769</v>
      </c>
      <c r="F403" s="4" t="s">
        <v>8721</v>
      </c>
      <c r="G403" s="4" t="s">
        <v>288</v>
      </c>
      <c r="H403" s="8"/>
    </row>
    <row r="404" spans="1:8" x14ac:dyDescent="0.25">
      <c r="A404" s="4">
        <v>2109</v>
      </c>
      <c r="B404" s="4">
        <v>1</v>
      </c>
      <c r="C404" s="4" t="s">
        <v>8720</v>
      </c>
      <c r="D404" s="4" t="s">
        <v>8770</v>
      </c>
      <c r="E404" s="4" t="s">
        <v>8771</v>
      </c>
      <c r="F404" s="4" t="s">
        <v>8721</v>
      </c>
      <c r="G404" s="4" t="s">
        <v>288</v>
      </c>
      <c r="H404" s="8"/>
    </row>
    <row r="405" spans="1:8" x14ac:dyDescent="0.25">
      <c r="A405" s="4">
        <v>2110</v>
      </c>
      <c r="B405" s="4">
        <v>1</v>
      </c>
      <c r="C405" s="4" t="s">
        <v>8720</v>
      </c>
      <c r="D405" s="4" t="s">
        <v>8772</v>
      </c>
      <c r="E405" s="4" t="s">
        <v>8773</v>
      </c>
      <c r="F405" s="4" t="s">
        <v>8721</v>
      </c>
      <c r="G405" s="4" t="s">
        <v>288</v>
      </c>
      <c r="H405" s="8"/>
    </row>
    <row r="406" spans="1:8" x14ac:dyDescent="0.25">
      <c r="A406" s="4">
        <v>2111</v>
      </c>
      <c r="B406" s="4">
        <v>1</v>
      </c>
      <c r="C406" s="4" t="s">
        <v>8720</v>
      </c>
      <c r="D406" s="4" t="s">
        <v>8774</v>
      </c>
      <c r="E406" s="4" t="s">
        <v>8775</v>
      </c>
      <c r="F406" s="4" t="s">
        <v>8721</v>
      </c>
      <c r="G406" s="4" t="s">
        <v>288</v>
      </c>
      <c r="H406" s="8"/>
    </row>
    <row r="407" spans="1:8" x14ac:dyDescent="0.25">
      <c r="A407" s="4">
        <v>2112</v>
      </c>
      <c r="B407" s="4">
        <v>1</v>
      </c>
      <c r="C407" s="4" t="s">
        <v>8720</v>
      </c>
      <c r="D407" s="4" t="s">
        <v>8776</v>
      </c>
      <c r="E407" s="4" t="s">
        <v>8777</v>
      </c>
      <c r="F407" s="4" t="s">
        <v>8721</v>
      </c>
      <c r="G407" s="4" t="s">
        <v>288</v>
      </c>
      <c r="H407" s="8"/>
    </row>
    <row r="408" spans="1:8" x14ac:dyDescent="0.25">
      <c r="A408" s="4">
        <v>2113</v>
      </c>
      <c r="B408" s="4">
        <v>1</v>
      </c>
      <c r="C408" s="4" t="s">
        <v>8720</v>
      </c>
      <c r="D408" s="4" t="s">
        <v>8778</v>
      </c>
      <c r="E408" s="4" t="s">
        <v>8779</v>
      </c>
      <c r="F408" s="4" t="s">
        <v>8721</v>
      </c>
      <c r="G408" s="4" t="s">
        <v>288</v>
      </c>
      <c r="H408" s="8"/>
    </row>
    <row r="409" spans="1:8" x14ac:dyDescent="0.25">
      <c r="A409" s="4">
        <v>2114</v>
      </c>
      <c r="B409" s="4">
        <v>1</v>
      </c>
      <c r="C409" s="4" t="s">
        <v>8720</v>
      </c>
      <c r="D409" s="4" t="s">
        <v>8780</v>
      </c>
      <c r="E409" s="4" t="s">
        <v>8781</v>
      </c>
      <c r="F409" s="4" t="s">
        <v>8721</v>
      </c>
      <c r="G409" s="4" t="s">
        <v>288</v>
      </c>
      <c r="H409" s="8"/>
    </row>
    <row r="410" spans="1:8" x14ac:dyDescent="0.25">
      <c r="A410" s="4">
        <v>2115</v>
      </c>
      <c r="B410" s="4">
        <v>1</v>
      </c>
      <c r="C410" s="4" t="s">
        <v>8720</v>
      </c>
      <c r="D410" s="4" t="s">
        <v>8782</v>
      </c>
      <c r="E410" s="4" t="s">
        <v>8783</v>
      </c>
      <c r="F410" s="4" t="s">
        <v>8721</v>
      </c>
      <c r="G410" s="4" t="s">
        <v>288</v>
      </c>
      <c r="H410" s="8"/>
    </row>
    <row r="411" spans="1:8" x14ac:dyDescent="0.25">
      <c r="A411" s="4">
        <v>2116</v>
      </c>
      <c r="B411" s="4">
        <v>1</v>
      </c>
      <c r="C411" s="4" t="s">
        <v>8720</v>
      </c>
      <c r="D411" s="4" t="s">
        <v>8784</v>
      </c>
      <c r="E411" s="4" t="s">
        <v>8785</v>
      </c>
      <c r="F411" s="4" t="s">
        <v>8721</v>
      </c>
      <c r="G411" s="4" t="s">
        <v>288</v>
      </c>
      <c r="H411" s="8"/>
    </row>
    <row r="412" spans="1:8" x14ac:dyDescent="0.25">
      <c r="A412" s="4">
        <v>2117</v>
      </c>
      <c r="B412" s="4">
        <v>1</v>
      </c>
      <c r="C412" s="4" t="s">
        <v>8720</v>
      </c>
      <c r="D412" s="4" t="s">
        <v>8786</v>
      </c>
      <c r="E412" s="4" t="s">
        <v>8787</v>
      </c>
      <c r="F412" s="4" t="s">
        <v>8721</v>
      </c>
      <c r="G412" s="4" t="s">
        <v>288</v>
      </c>
      <c r="H412" s="8"/>
    </row>
    <row r="413" spans="1:8" x14ac:dyDescent="0.25">
      <c r="A413" s="4">
        <v>2118</v>
      </c>
      <c r="B413" s="4">
        <v>1</v>
      </c>
      <c r="C413" s="4" t="s">
        <v>8720</v>
      </c>
      <c r="D413" s="4" t="s">
        <v>8788</v>
      </c>
      <c r="E413" s="4" t="s">
        <v>8789</v>
      </c>
      <c r="F413" s="4" t="s">
        <v>8721</v>
      </c>
      <c r="G413" s="4" t="s">
        <v>288</v>
      </c>
      <c r="H413" s="8"/>
    </row>
    <row r="414" spans="1:8" x14ac:dyDescent="0.25">
      <c r="A414" s="4">
        <v>2119</v>
      </c>
      <c r="B414" s="4">
        <v>1</v>
      </c>
      <c r="C414" s="4" t="s">
        <v>8720</v>
      </c>
      <c r="D414" s="4" t="s">
        <v>8790</v>
      </c>
      <c r="E414" s="4" t="s">
        <v>8791</v>
      </c>
      <c r="F414" s="4" t="s">
        <v>8721</v>
      </c>
      <c r="G414" s="4" t="s">
        <v>288</v>
      </c>
      <c r="H414" s="8"/>
    </row>
    <row r="415" spans="1:8" x14ac:dyDescent="0.25">
      <c r="A415" s="4">
        <v>2120</v>
      </c>
      <c r="B415" s="4">
        <v>1</v>
      </c>
      <c r="C415" s="4" t="s">
        <v>8720</v>
      </c>
      <c r="D415" s="4" t="s">
        <v>8792</v>
      </c>
      <c r="E415" s="4" t="s">
        <v>8793</v>
      </c>
      <c r="F415" s="4" t="s">
        <v>8721</v>
      </c>
      <c r="G415" s="4" t="s">
        <v>288</v>
      </c>
      <c r="H415" s="8"/>
    </row>
    <row r="416" spans="1:8" x14ac:dyDescent="0.25">
      <c r="A416" s="4">
        <v>2121</v>
      </c>
      <c r="B416" s="4">
        <v>1</v>
      </c>
      <c r="C416" s="4" t="s">
        <v>8720</v>
      </c>
      <c r="D416" s="4" t="s">
        <v>8794</v>
      </c>
      <c r="E416" s="4" t="s">
        <v>8795</v>
      </c>
      <c r="F416" s="4" t="s">
        <v>8721</v>
      </c>
      <c r="G416" s="4" t="s">
        <v>288</v>
      </c>
      <c r="H416" s="8"/>
    </row>
    <row r="417" spans="1:8" x14ac:dyDescent="0.25">
      <c r="A417" s="4">
        <v>2122</v>
      </c>
      <c r="B417" s="4">
        <v>1</v>
      </c>
      <c r="C417" s="4" t="s">
        <v>8720</v>
      </c>
      <c r="D417" s="4" t="s">
        <v>8796</v>
      </c>
      <c r="E417" s="4" t="s">
        <v>8797</v>
      </c>
      <c r="F417" s="4" t="s">
        <v>8721</v>
      </c>
      <c r="G417" s="4" t="s">
        <v>288</v>
      </c>
      <c r="H417" s="8"/>
    </row>
    <row r="418" spans="1:8" x14ac:dyDescent="0.25">
      <c r="A418" s="4">
        <v>2123</v>
      </c>
      <c r="B418" s="4">
        <v>1</v>
      </c>
      <c r="C418" s="4" t="s">
        <v>8720</v>
      </c>
      <c r="D418" s="4" t="s">
        <v>8798</v>
      </c>
      <c r="E418" s="4" t="s">
        <v>8799</v>
      </c>
      <c r="F418" s="4" t="s">
        <v>8721</v>
      </c>
      <c r="G418" s="4" t="s">
        <v>288</v>
      </c>
      <c r="H418" s="8"/>
    </row>
    <row r="419" spans="1:8" x14ac:dyDescent="0.25">
      <c r="A419" s="4">
        <v>2124</v>
      </c>
      <c r="B419" s="4">
        <v>1</v>
      </c>
      <c r="C419" s="4" t="s">
        <v>8720</v>
      </c>
      <c r="D419" s="4" t="s">
        <v>8800</v>
      </c>
      <c r="E419" s="4" t="s">
        <v>8801</v>
      </c>
      <c r="F419" s="4" t="s">
        <v>8721</v>
      </c>
      <c r="G419" s="4" t="s">
        <v>288</v>
      </c>
      <c r="H419" s="8"/>
    </row>
    <row r="420" spans="1:8" x14ac:dyDescent="0.25">
      <c r="A420" s="4">
        <v>2125</v>
      </c>
      <c r="B420" s="4">
        <v>1</v>
      </c>
      <c r="C420" s="4" t="s">
        <v>8720</v>
      </c>
      <c r="D420" s="4" t="s">
        <v>8802</v>
      </c>
      <c r="E420" s="4" t="s">
        <v>8803</v>
      </c>
      <c r="F420" s="4" t="s">
        <v>8721</v>
      </c>
      <c r="G420" s="4" t="s">
        <v>288</v>
      </c>
      <c r="H420" s="8"/>
    </row>
    <row r="421" spans="1:8" x14ac:dyDescent="0.25">
      <c r="A421" s="4">
        <v>2126</v>
      </c>
      <c r="B421" s="4">
        <v>1</v>
      </c>
      <c r="C421" s="4" t="s">
        <v>8720</v>
      </c>
      <c r="D421" s="4" t="s">
        <v>8804</v>
      </c>
      <c r="E421" s="4" t="s">
        <v>8805</v>
      </c>
      <c r="F421" s="4" t="s">
        <v>8721</v>
      </c>
      <c r="G421" s="4" t="s">
        <v>288</v>
      </c>
      <c r="H421" s="8"/>
    </row>
    <row r="422" spans="1:8" x14ac:dyDescent="0.25">
      <c r="A422" s="4">
        <v>2127</v>
      </c>
      <c r="B422" s="4">
        <v>1</v>
      </c>
      <c r="C422" s="4" t="s">
        <v>8720</v>
      </c>
      <c r="D422" s="4" t="s">
        <v>8806</v>
      </c>
      <c r="E422" s="4" t="s">
        <v>8807</v>
      </c>
      <c r="F422" s="4" t="s">
        <v>8721</v>
      </c>
      <c r="G422" s="4" t="s">
        <v>288</v>
      </c>
      <c r="H422" s="8"/>
    </row>
    <row r="423" spans="1:8" x14ac:dyDescent="0.25">
      <c r="A423" s="4">
        <v>2128</v>
      </c>
      <c r="B423" s="4">
        <v>1</v>
      </c>
      <c r="C423" s="4" t="s">
        <v>8720</v>
      </c>
      <c r="D423" s="4" t="s">
        <v>8808</v>
      </c>
      <c r="E423" s="4" t="s">
        <v>8809</v>
      </c>
      <c r="F423" s="4" t="s">
        <v>8721</v>
      </c>
      <c r="G423" s="4" t="s">
        <v>288</v>
      </c>
      <c r="H423" s="8"/>
    </row>
    <row r="424" spans="1:8" x14ac:dyDescent="0.25">
      <c r="A424" s="4">
        <v>2129</v>
      </c>
      <c r="B424" s="4">
        <v>1</v>
      </c>
      <c r="C424" s="4" t="s">
        <v>8720</v>
      </c>
      <c r="D424" s="4" t="s">
        <v>8810</v>
      </c>
      <c r="E424" s="4" t="s">
        <v>8811</v>
      </c>
      <c r="F424" s="4" t="s">
        <v>8721</v>
      </c>
      <c r="G424" s="4" t="s">
        <v>288</v>
      </c>
      <c r="H424" s="8"/>
    </row>
    <row r="425" spans="1:8" x14ac:dyDescent="0.25">
      <c r="A425" s="4">
        <v>2130</v>
      </c>
      <c r="B425" s="4">
        <v>1</v>
      </c>
      <c r="C425" s="4" t="s">
        <v>8720</v>
      </c>
      <c r="D425" s="4" t="s">
        <v>8812</v>
      </c>
      <c r="E425" s="4" t="s">
        <v>8813</v>
      </c>
      <c r="F425" s="4" t="s">
        <v>8721</v>
      </c>
      <c r="G425" s="4" t="s">
        <v>288</v>
      </c>
      <c r="H425" s="8"/>
    </row>
    <row r="426" spans="1:8" x14ac:dyDescent="0.25">
      <c r="A426" s="4">
        <v>2131</v>
      </c>
      <c r="B426" s="4">
        <v>1</v>
      </c>
      <c r="C426" s="4" t="s">
        <v>8720</v>
      </c>
      <c r="D426" s="4" t="s">
        <v>8814</v>
      </c>
      <c r="E426" s="4" t="s">
        <v>8815</v>
      </c>
      <c r="F426" s="4" t="s">
        <v>8721</v>
      </c>
      <c r="G426" s="4" t="s">
        <v>288</v>
      </c>
      <c r="H426" s="8"/>
    </row>
    <row r="427" spans="1:8" x14ac:dyDescent="0.25">
      <c r="A427" s="4">
        <v>2132</v>
      </c>
      <c r="B427" s="4">
        <v>1</v>
      </c>
      <c r="C427" s="4" t="s">
        <v>8720</v>
      </c>
      <c r="D427" s="4" t="s">
        <v>8816</v>
      </c>
      <c r="E427" s="4" t="s">
        <v>8817</v>
      </c>
      <c r="F427" s="4" t="s">
        <v>8721</v>
      </c>
      <c r="G427" s="4" t="s">
        <v>288</v>
      </c>
      <c r="H427" s="8"/>
    </row>
    <row r="428" spans="1:8" x14ac:dyDescent="0.25">
      <c r="A428" s="4">
        <v>2133</v>
      </c>
      <c r="B428" s="4">
        <v>1</v>
      </c>
      <c r="C428" s="4" t="s">
        <v>8720</v>
      </c>
      <c r="D428" s="4" t="s">
        <v>8818</v>
      </c>
      <c r="E428" s="4" t="s">
        <v>8819</v>
      </c>
      <c r="F428" s="4" t="s">
        <v>8721</v>
      </c>
      <c r="G428" s="4" t="s">
        <v>288</v>
      </c>
      <c r="H428" s="8"/>
    </row>
    <row r="429" spans="1:8" x14ac:dyDescent="0.25">
      <c r="A429" s="4">
        <v>2134</v>
      </c>
      <c r="B429" s="4">
        <v>1</v>
      </c>
      <c r="C429" s="4" t="s">
        <v>8720</v>
      </c>
      <c r="D429" s="4" t="s">
        <v>8820</v>
      </c>
      <c r="E429" s="4" t="s">
        <v>8821</v>
      </c>
      <c r="F429" s="4" t="s">
        <v>8721</v>
      </c>
      <c r="G429" s="4" t="s">
        <v>288</v>
      </c>
      <c r="H429" s="8"/>
    </row>
    <row r="430" spans="1:8" x14ac:dyDescent="0.25">
      <c r="A430" s="4">
        <v>2135</v>
      </c>
      <c r="B430" s="4">
        <v>1</v>
      </c>
      <c r="C430" s="4" t="s">
        <v>8720</v>
      </c>
      <c r="D430" s="4" t="s">
        <v>8822</v>
      </c>
      <c r="E430" s="4" t="s">
        <v>8823</v>
      </c>
      <c r="F430" s="4" t="s">
        <v>8721</v>
      </c>
      <c r="G430" s="4" t="s">
        <v>288</v>
      </c>
      <c r="H430" s="8"/>
    </row>
    <row r="431" spans="1:8" x14ac:dyDescent="0.25">
      <c r="A431" s="4">
        <v>2136</v>
      </c>
      <c r="B431" s="4">
        <v>1</v>
      </c>
      <c r="C431" s="4" t="s">
        <v>8720</v>
      </c>
      <c r="D431" s="4" t="s">
        <v>8824</v>
      </c>
      <c r="E431" s="4" t="s">
        <v>8825</v>
      </c>
      <c r="F431" s="4" t="s">
        <v>8721</v>
      </c>
      <c r="G431" s="4" t="s">
        <v>288</v>
      </c>
      <c r="H431" s="8"/>
    </row>
    <row r="432" spans="1:8" x14ac:dyDescent="0.25">
      <c r="A432" s="4">
        <v>2137</v>
      </c>
      <c r="B432" s="4">
        <v>1</v>
      </c>
      <c r="C432" s="4" t="s">
        <v>8720</v>
      </c>
      <c r="D432" s="4" t="s">
        <v>8826</v>
      </c>
      <c r="E432" s="4" t="s">
        <v>8827</v>
      </c>
      <c r="F432" s="4" t="s">
        <v>8721</v>
      </c>
      <c r="G432" s="4" t="s">
        <v>288</v>
      </c>
      <c r="H432" s="8"/>
    </row>
    <row r="433" spans="1:8" x14ac:dyDescent="0.25">
      <c r="A433" s="4">
        <v>2138</v>
      </c>
      <c r="B433" s="4">
        <v>1</v>
      </c>
      <c r="C433" s="4" t="s">
        <v>8720</v>
      </c>
      <c r="D433" s="4" t="s">
        <v>8828</v>
      </c>
      <c r="E433" s="4" t="s">
        <v>8829</v>
      </c>
      <c r="F433" s="4" t="s">
        <v>8721</v>
      </c>
      <c r="G433" s="4" t="s">
        <v>288</v>
      </c>
      <c r="H433" s="8"/>
    </row>
    <row r="434" spans="1:8" x14ac:dyDescent="0.25">
      <c r="A434" s="4">
        <v>2139</v>
      </c>
      <c r="B434" s="4">
        <v>1</v>
      </c>
      <c r="C434" s="4" t="s">
        <v>8720</v>
      </c>
      <c r="D434" s="4" t="s">
        <v>8830</v>
      </c>
      <c r="E434" s="4" t="s">
        <v>8831</v>
      </c>
      <c r="F434" s="4" t="s">
        <v>8721</v>
      </c>
      <c r="G434" s="4" t="s">
        <v>288</v>
      </c>
      <c r="H434" s="8"/>
    </row>
    <row r="435" spans="1:8" x14ac:dyDescent="0.25">
      <c r="A435" s="4">
        <v>2140</v>
      </c>
      <c r="B435" s="4">
        <v>1</v>
      </c>
      <c r="C435" s="4" t="s">
        <v>8720</v>
      </c>
      <c r="D435" s="4" t="s">
        <v>8832</v>
      </c>
      <c r="E435" s="4" t="s">
        <v>8833</v>
      </c>
      <c r="F435" s="4" t="s">
        <v>8721</v>
      </c>
      <c r="G435" s="4" t="s">
        <v>288</v>
      </c>
      <c r="H435" s="8"/>
    </row>
    <row r="436" spans="1:8" x14ac:dyDescent="0.25">
      <c r="A436" s="4">
        <v>2141</v>
      </c>
      <c r="B436" s="4">
        <v>1</v>
      </c>
      <c r="C436" s="4" t="s">
        <v>8720</v>
      </c>
      <c r="D436" s="4" t="s">
        <v>8834</v>
      </c>
      <c r="E436" s="4" t="s">
        <v>8835</v>
      </c>
      <c r="F436" s="4" t="s">
        <v>8721</v>
      </c>
      <c r="G436" s="4" t="s">
        <v>288</v>
      </c>
      <c r="H436" s="8"/>
    </row>
    <row r="437" spans="1:8" x14ac:dyDescent="0.25">
      <c r="A437" s="4">
        <v>2142</v>
      </c>
      <c r="B437" s="4">
        <v>1</v>
      </c>
      <c r="C437" s="4" t="s">
        <v>8720</v>
      </c>
      <c r="D437" s="4" t="s">
        <v>8836</v>
      </c>
      <c r="E437" s="4" t="s">
        <v>8837</v>
      </c>
      <c r="F437" s="4" t="s">
        <v>8721</v>
      </c>
      <c r="G437" s="4" t="s">
        <v>288</v>
      </c>
      <c r="H437" s="8"/>
    </row>
    <row r="438" spans="1:8" x14ac:dyDescent="0.25">
      <c r="A438" s="4">
        <v>2143</v>
      </c>
      <c r="B438" s="4">
        <v>1</v>
      </c>
      <c r="C438" s="4" t="s">
        <v>8720</v>
      </c>
      <c r="D438" s="4" t="s">
        <v>8838</v>
      </c>
      <c r="E438" s="4" t="s">
        <v>8839</v>
      </c>
      <c r="F438" s="4" t="s">
        <v>8721</v>
      </c>
      <c r="G438" s="4" t="s">
        <v>288</v>
      </c>
      <c r="H438" s="8"/>
    </row>
    <row r="439" spans="1:8" x14ac:dyDescent="0.25">
      <c r="A439" s="4">
        <v>2144</v>
      </c>
      <c r="B439" s="4">
        <v>1</v>
      </c>
      <c r="C439" s="4" t="s">
        <v>8720</v>
      </c>
      <c r="D439" s="4" t="s">
        <v>8840</v>
      </c>
      <c r="E439" s="4" t="s">
        <v>8841</v>
      </c>
      <c r="F439" s="4" t="s">
        <v>8721</v>
      </c>
      <c r="G439" s="4" t="s">
        <v>288</v>
      </c>
      <c r="H439" s="8"/>
    </row>
    <row r="440" spans="1:8" x14ac:dyDescent="0.25">
      <c r="A440" s="4">
        <v>2145</v>
      </c>
      <c r="B440" s="4">
        <v>1</v>
      </c>
      <c r="C440" s="4" t="s">
        <v>8720</v>
      </c>
      <c r="D440" s="4" t="s">
        <v>8842</v>
      </c>
      <c r="E440" s="4" t="s">
        <v>8843</v>
      </c>
      <c r="F440" s="4" t="s">
        <v>8721</v>
      </c>
      <c r="G440" s="4" t="s">
        <v>288</v>
      </c>
      <c r="H440" s="8"/>
    </row>
    <row r="441" spans="1:8" x14ac:dyDescent="0.25">
      <c r="A441" s="4">
        <v>2146</v>
      </c>
      <c r="B441" s="4">
        <v>1</v>
      </c>
      <c r="C441" s="4" t="s">
        <v>8720</v>
      </c>
      <c r="D441" s="4" t="s">
        <v>8844</v>
      </c>
      <c r="E441" s="4" t="s">
        <v>8845</v>
      </c>
      <c r="F441" s="4" t="s">
        <v>8721</v>
      </c>
      <c r="G441" s="4" t="s">
        <v>288</v>
      </c>
      <c r="H441" s="8"/>
    </row>
    <row r="442" spans="1:8" x14ac:dyDescent="0.25">
      <c r="A442" s="4">
        <v>2147</v>
      </c>
      <c r="B442" s="4">
        <v>1</v>
      </c>
      <c r="C442" s="4" t="s">
        <v>8720</v>
      </c>
      <c r="D442" s="4" t="s">
        <v>8846</v>
      </c>
      <c r="E442" s="4" t="s">
        <v>8847</v>
      </c>
      <c r="F442" s="4" t="s">
        <v>8721</v>
      </c>
      <c r="G442" s="4" t="s">
        <v>288</v>
      </c>
      <c r="H442" s="8"/>
    </row>
    <row r="443" spans="1:8" x14ac:dyDescent="0.25">
      <c r="A443" s="4">
        <v>2148</v>
      </c>
      <c r="B443" s="4">
        <v>1</v>
      </c>
      <c r="C443" s="4" t="s">
        <v>8720</v>
      </c>
      <c r="D443" s="4" t="s">
        <v>8848</v>
      </c>
      <c r="E443" s="4" t="s">
        <v>8849</v>
      </c>
      <c r="F443" s="4" t="s">
        <v>8721</v>
      </c>
      <c r="G443" s="4" t="s">
        <v>288</v>
      </c>
      <c r="H443" s="8"/>
    </row>
    <row r="444" spans="1:8" x14ac:dyDescent="0.25">
      <c r="A444" s="4">
        <v>2149</v>
      </c>
      <c r="B444" s="4">
        <v>1</v>
      </c>
      <c r="C444" s="4" t="s">
        <v>8720</v>
      </c>
      <c r="D444" s="4" t="s">
        <v>8850</v>
      </c>
      <c r="E444" s="4" t="s">
        <v>8851</v>
      </c>
      <c r="F444" s="4" t="s">
        <v>8721</v>
      </c>
      <c r="G444" s="4" t="s">
        <v>288</v>
      </c>
      <c r="H444" s="8"/>
    </row>
    <row r="445" spans="1:8" x14ac:dyDescent="0.25">
      <c r="A445" s="4">
        <v>2150</v>
      </c>
      <c r="B445" s="4">
        <v>1</v>
      </c>
      <c r="C445" s="4" t="s">
        <v>8720</v>
      </c>
      <c r="D445" s="4" t="s">
        <v>8852</v>
      </c>
      <c r="E445" s="4" t="s">
        <v>8853</v>
      </c>
      <c r="F445" s="4" t="s">
        <v>8721</v>
      </c>
      <c r="G445" s="4" t="s">
        <v>288</v>
      </c>
      <c r="H445" s="8"/>
    </row>
    <row r="446" spans="1:8" x14ac:dyDescent="0.25">
      <c r="A446" s="4">
        <v>2151</v>
      </c>
      <c r="B446" s="4">
        <v>1</v>
      </c>
      <c r="C446" s="4" t="s">
        <v>8720</v>
      </c>
      <c r="D446" s="4" t="s">
        <v>8854</v>
      </c>
      <c r="E446" s="4" t="s">
        <v>8855</v>
      </c>
      <c r="F446" s="4" t="s">
        <v>8721</v>
      </c>
      <c r="G446" s="4" t="s">
        <v>288</v>
      </c>
      <c r="H446" s="8"/>
    </row>
    <row r="447" spans="1:8" x14ac:dyDescent="0.25">
      <c r="A447" s="4">
        <v>2152</v>
      </c>
      <c r="B447" s="4">
        <v>1</v>
      </c>
      <c r="C447" s="4" t="s">
        <v>8720</v>
      </c>
      <c r="D447" s="4" t="s">
        <v>8330</v>
      </c>
      <c r="E447" s="4" t="s">
        <v>8331</v>
      </c>
      <c r="F447" s="4" t="s">
        <v>8721</v>
      </c>
      <c r="G447" s="4" t="s">
        <v>288</v>
      </c>
      <c r="H447" s="8"/>
    </row>
    <row r="448" spans="1:8" x14ac:dyDescent="0.25">
      <c r="A448" s="4">
        <v>2153</v>
      </c>
      <c r="B448" s="4">
        <v>1</v>
      </c>
      <c r="C448" s="4" t="s">
        <v>8720</v>
      </c>
      <c r="D448" s="4" t="s">
        <v>8332</v>
      </c>
      <c r="E448" s="4" t="s">
        <v>8333</v>
      </c>
      <c r="F448" s="4" t="s">
        <v>8721</v>
      </c>
      <c r="G448" s="4" t="s">
        <v>288</v>
      </c>
      <c r="H448" s="8"/>
    </row>
    <row r="449" spans="1:8" x14ac:dyDescent="0.25">
      <c r="A449" s="4">
        <v>2154</v>
      </c>
      <c r="B449" s="4">
        <v>1</v>
      </c>
      <c r="C449" s="4" t="s">
        <v>8720</v>
      </c>
      <c r="D449" s="4" t="s">
        <v>8856</v>
      </c>
      <c r="E449" s="4" t="s">
        <v>8857</v>
      </c>
      <c r="F449" s="4" t="s">
        <v>8721</v>
      </c>
      <c r="G449" s="4" t="s">
        <v>288</v>
      </c>
      <c r="H449" s="8"/>
    </row>
    <row r="450" spans="1:8" x14ac:dyDescent="0.25">
      <c r="A450" s="4">
        <v>2155</v>
      </c>
      <c r="B450" s="4">
        <v>1</v>
      </c>
      <c r="C450" s="4" t="s">
        <v>8720</v>
      </c>
      <c r="D450" s="4" t="s">
        <v>8858</v>
      </c>
      <c r="E450" s="4" t="s">
        <v>8859</v>
      </c>
      <c r="F450" s="4" t="s">
        <v>8721</v>
      </c>
      <c r="G450" s="4" t="s">
        <v>288</v>
      </c>
      <c r="H450" s="8"/>
    </row>
    <row r="451" spans="1:8" x14ac:dyDescent="0.25">
      <c r="A451" s="4">
        <v>2156</v>
      </c>
      <c r="B451" s="4">
        <v>1</v>
      </c>
      <c r="C451" s="4" t="s">
        <v>8720</v>
      </c>
      <c r="D451" s="4" t="s">
        <v>8860</v>
      </c>
      <c r="E451" s="4" t="s">
        <v>8861</v>
      </c>
      <c r="F451" s="4" t="s">
        <v>8721</v>
      </c>
      <c r="G451" s="4" t="s">
        <v>288</v>
      </c>
      <c r="H451" s="8"/>
    </row>
    <row r="452" spans="1:8" x14ac:dyDescent="0.25">
      <c r="A452" s="4">
        <v>2157</v>
      </c>
      <c r="B452" s="4">
        <v>1</v>
      </c>
      <c r="C452" s="4" t="s">
        <v>8720</v>
      </c>
      <c r="D452" s="4" t="s">
        <v>8334</v>
      </c>
      <c r="E452" s="4" t="s">
        <v>8335</v>
      </c>
      <c r="F452" s="4" t="s">
        <v>8721</v>
      </c>
      <c r="G452" s="4" t="s">
        <v>288</v>
      </c>
      <c r="H452" s="8"/>
    </row>
    <row r="453" spans="1:8" x14ac:dyDescent="0.25">
      <c r="A453" s="4">
        <v>2158</v>
      </c>
      <c r="B453" s="4">
        <v>1</v>
      </c>
      <c r="C453" s="4" t="s">
        <v>8720</v>
      </c>
      <c r="D453" s="4" t="s">
        <v>8336</v>
      </c>
      <c r="E453" s="4" t="s">
        <v>8337</v>
      </c>
      <c r="F453" s="4" t="s">
        <v>8721</v>
      </c>
      <c r="G453" s="4" t="s">
        <v>288</v>
      </c>
      <c r="H453" s="8"/>
    </row>
    <row r="454" spans="1:8" x14ac:dyDescent="0.25">
      <c r="A454" s="4">
        <v>2159</v>
      </c>
      <c r="B454" s="4">
        <v>1</v>
      </c>
      <c r="C454" s="4" t="s">
        <v>8720</v>
      </c>
      <c r="D454" s="4" t="s">
        <v>8338</v>
      </c>
      <c r="E454" s="4" t="s">
        <v>8339</v>
      </c>
      <c r="F454" s="4" t="s">
        <v>8721</v>
      </c>
      <c r="G454" s="4" t="s">
        <v>288</v>
      </c>
      <c r="H454" s="8"/>
    </row>
    <row r="455" spans="1:8" x14ac:dyDescent="0.25">
      <c r="A455" s="4">
        <v>2160</v>
      </c>
      <c r="B455" s="4">
        <v>1</v>
      </c>
      <c r="C455" s="4" t="s">
        <v>8720</v>
      </c>
      <c r="D455" s="4" t="s">
        <v>8340</v>
      </c>
      <c r="E455" s="4" t="s">
        <v>8341</v>
      </c>
      <c r="F455" s="4" t="s">
        <v>8721</v>
      </c>
      <c r="G455" s="4" t="s">
        <v>288</v>
      </c>
      <c r="H455" s="8"/>
    </row>
    <row r="456" spans="1:8" x14ac:dyDescent="0.25">
      <c r="A456" s="4">
        <v>2161</v>
      </c>
      <c r="B456" s="4">
        <v>1</v>
      </c>
      <c r="C456" s="4" t="s">
        <v>8720</v>
      </c>
      <c r="D456" s="4" t="s">
        <v>8342</v>
      </c>
      <c r="E456" s="4" t="s">
        <v>8343</v>
      </c>
      <c r="F456" s="4" t="s">
        <v>8721</v>
      </c>
      <c r="G456" s="4" t="s">
        <v>288</v>
      </c>
      <c r="H456" s="8"/>
    </row>
    <row r="457" spans="1:8" x14ac:dyDescent="0.25">
      <c r="A457" s="4">
        <v>2162</v>
      </c>
      <c r="B457" s="4">
        <v>1</v>
      </c>
      <c r="C457" s="4" t="s">
        <v>8720</v>
      </c>
      <c r="D457" s="4" t="s">
        <v>8344</v>
      </c>
      <c r="E457" s="4" t="s">
        <v>8345</v>
      </c>
      <c r="F457" s="4" t="s">
        <v>8721</v>
      </c>
      <c r="G457" s="4" t="s">
        <v>288</v>
      </c>
      <c r="H457" s="8"/>
    </row>
    <row r="458" spans="1:8" x14ac:dyDescent="0.25">
      <c r="A458" s="4">
        <v>2163</v>
      </c>
      <c r="B458" s="4">
        <v>1</v>
      </c>
      <c r="C458" s="4" t="s">
        <v>8720</v>
      </c>
      <c r="D458" s="4" t="s">
        <v>8346</v>
      </c>
      <c r="E458" s="4" t="s">
        <v>8347</v>
      </c>
      <c r="F458" s="4" t="s">
        <v>8721</v>
      </c>
      <c r="G458" s="4" t="s">
        <v>288</v>
      </c>
      <c r="H458" s="8"/>
    </row>
    <row r="459" spans="1:8" x14ac:dyDescent="0.25">
      <c r="A459" s="4">
        <v>2164</v>
      </c>
      <c r="B459" s="4">
        <v>1</v>
      </c>
      <c r="C459" s="4" t="s">
        <v>8720</v>
      </c>
      <c r="D459" s="4" t="s">
        <v>8348</v>
      </c>
      <c r="E459" s="4" t="s">
        <v>8349</v>
      </c>
      <c r="F459" s="4" t="s">
        <v>8721</v>
      </c>
      <c r="G459" s="4" t="s">
        <v>288</v>
      </c>
      <c r="H459" s="8"/>
    </row>
    <row r="460" spans="1:8" x14ac:dyDescent="0.25">
      <c r="A460" s="4">
        <v>2165</v>
      </c>
      <c r="B460" s="4">
        <v>1</v>
      </c>
      <c r="C460" s="4" t="s">
        <v>8720</v>
      </c>
      <c r="D460" s="4" t="s">
        <v>8350</v>
      </c>
      <c r="E460" s="4" t="s">
        <v>8351</v>
      </c>
      <c r="F460" s="4" t="s">
        <v>8721</v>
      </c>
      <c r="G460" s="4" t="s">
        <v>288</v>
      </c>
      <c r="H460" s="8"/>
    </row>
    <row r="461" spans="1:8" x14ac:dyDescent="0.25">
      <c r="A461" s="4">
        <v>2166</v>
      </c>
      <c r="B461" s="4">
        <v>1</v>
      </c>
      <c r="C461" s="4" t="s">
        <v>8720</v>
      </c>
      <c r="D461" s="4" t="s">
        <v>8352</v>
      </c>
      <c r="E461" s="4" t="s">
        <v>8353</v>
      </c>
      <c r="F461" s="4" t="s">
        <v>8721</v>
      </c>
      <c r="G461" s="4" t="s">
        <v>288</v>
      </c>
      <c r="H461" s="8"/>
    </row>
    <row r="462" spans="1:8" x14ac:dyDescent="0.25">
      <c r="A462" s="4">
        <v>2167</v>
      </c>
      <c r="B462" s="4">
        <v>1</v>
      </c>
      <c r="C462" s="4" t="s">
        <v>8720</v>
      </c>
      <c r="D462" s="4" t="s">
        <v>8354</v>
      </c>
      <c r="E462" s="4" t="s">
        <v>8355</v>
      </c>
      <c r="F462" s="4" t="s">
        <v>8721</v>
      </c>
      <c r="G462" s="4" t="s">
        <v>288</v>
      </c>
      <c r="H462" s="8"/>
    </row>
    <row r="463" spans="1:8" x14ac:dyDescent="0.25">
      <c r="A463" s="4">
        <v>2168</v>
      </c>
      <c r="B463" s="4">
        <v>1</v>
      </c>
      <c r="C463" s="4" t="s">
        <v>8720</v>
      </c>
      <c r="D463" s="4" t="s">
        <v>8356</v>
      </c>
      <c r="E463" s="4" t="s">
        <v>8357</v>
      </c>
      <c r="F463" s="4" t="s">
        <v>8721</v>
      </c>
      <c r="G463" s="4" t="s">
        <v>288</v>
      </c>
      <c r="H463" s="8"/>
    </row>
    <row r="464" spans="1:8" x14ac:dyDescent="0.25">
      <c r="A464" s="4">
        <v>2169</v>
      </c>
      <c r="B464" s="4">
        <v>1</v>
      </c>
      <c r="C464" s="4" t="s">
        <v>8720</v>
      </c>
      <c r="D464" s="4" t="s">
        <v>8358</v>
      </c>
      <c r="E464" s="4" t="s">
        <v>8359</v>
      </c>
      <c r="F464" s="4" t="s">
        <v>8721</v>
      </c>
      <c r="G464" s="4" t="s">
        <v>288</v>
      </c>
      <c r="H464" s="8"/>
    </row>
    <row r="465" spans="1:8" x14ac:dyDescent="0.25">
      <c r="A465" s="4">
        <v>2170</v>
      </c>
      <c r="B465" s="4">
        <v>1</v>
      </c>
      <c r="C465" s="4" t="s">
        <v>8720</v>
      </c>
      <c r="D465" s="4" t="s">
        <v>8360</v>
      </c>
      <c r="E465" s="4" t="s">
        <v>8361</v>
      </c>
      <c r="F465" s="4" t="s">
        <v>8721</v>
      </c>
      <c r="G465" s="4" t="s">
        <v>288</v>
      </c>
      <c r="H465" s="8"/>
    </row>
    <row r="466" spans="1:8" x14ac:dyDescent="0.25">
      <c r="A466" s="4">
        <v>2171</v>
      </c>
      <c r="B466" s="4">
        <v>1</v>
      </c>
      <c r="C466" s="4" t="s">
        <v>8720</v>
      </c>
      <c r="D466" s="4" t="s">
        <v>8362</v>
      </c>
      <c r="E466" s="4" t="s">
        <v>8363</v>
      </c>
      <c r="F466" s="4" t="s">
        <v>8721</v>
      </c>
      <c r="G466" s="4" t="s">
        <v>288</v>
      </c>
      <c r="H466" s="8"/>
    </row>
    <row r="467" spans="1:8" x14ac:dyDescent="0.25">
      <c r="A467" s="4">
        <v>2172</v>
      </c>
      <c r="B467" s="4">
        <v>1</v>
      </c>
      <c r="C467" s="4" t="s">
        <v>8720</v>
      </c>
      <c r="D467" s="4" t="s">
        <v>8364</v>
      </c>
      <c r="E467" s="4" t="s">
        <v>8365</v>
      </c>
      <c r="F467" s="4" t="s">
        <v>8721</v>
      </c>
      <c r="G467" s="4" t="s">
        <v>288</v>
      </c>
      <c r="H467" s="8"/>
    </row>
    <row r="468" spans="1:8" x14ac:dyDescent="0.25">
      <c r="A468" s="4">
        <v>2173</v>
      </c>
      <c r="B468" s="4">
        <v>1</v>
      </c>
      <c r="C468" s="4" t="s">
        <v>8720</v>
      </c>
      <c r="D468" s="4" t="s">
        <v>8366</v>
      </c>
      <c r="E468" s="4" t="s">
        <v>8367</v>
      </c>
      <c r="F468" s="4" t="s">
        <v>8721</v>
      </c>
      <c r="G468" s="4" t="s">
        <v>288</v>
      </c>
      <c r="H468" s="8"/>
    </row>
    <row r="469" spans="1:8" x14ac:dyDescent="0.25">
      <c r="A469" s="4">
        <v>2174</v>
      </c>
      <c r="B469" s="4">
        <v>1</v>
      </c>
      <c r="C469" s="4" t="s">
        <v>8720</v>
      </c>
      <c r="D469" s="4" t="s">
        <v>8368</v>
      </c>
      <c r="E469" s="4" t="s">
        <v>8369</v>
      </c>
      <c r="F469" s="4" t="s">
        <v>8721</v>
      </c>
      <c r="G469" s="4" t="s">
        <v>288</v>
      </c>
      <c r="H469" s="8"/>
    </row>
    <row r="470" spans="1:8" x14ac:dyDescent="0.25">
      <c r="A470" s="4">
        <v>2175</v>
      </c>
      <c r="B470" s="4">
        <v>1</v>
      </c>
      <c r="C470" s="4" t="s">
        <v>8720</v>
      </c>
      <c r="D470" s="4" t="s">
        <v>8370</v>
      </c>
      <c r="E470" s="4" t="s">
        <v>8371</v>
      </c>
      <c r="F470" s="4" t="s">
        <v>8721</v>
      </c>
      <c r="G470" s="4" t="s">
        <v>288</v>
      </c>
      <c r="H470" s="8"/>
    </row>
    <row r="471" spans="1:8" x14ac:dyDescent="0.25">
      <c r="A471" s="4">
        <v>2176</v>
      </c>
      <c r="B471" s="4">
        <v>1</v>
      </c>
      <c r="C471" s="4" t="s">
        <v>8720</v>
      </c>
      <c r="D471" s="4" t="s">
        <v>8372</v>
      </c>
      <c r="E471" s="4" t="s">
        <v>8373</v>
      </c>
      <c r="F471" s="4" t="s">
        <v>8721</v>
      </c>
      <c r="G471" s="4" t="s">
        <v>288</v>
      </c>
      <c r="H471" s="8"/>
    </row>
    <row r="472" spans="1:8" x14ac:dyDescent="0.25">
      <c r="A472" s="4">
        <v>2177</v>
      </c>
      <c r="B472" s="4">
        <v>1</v>
      </c>
      <c r="C472" s="4" t="s">
        <v>8720</v>
      </c>
      <c r="D472" s="4" t="s">
        <v>8374</v>
      </c>
      <c r="E472" s="4" t="s">
        <v>8375</v>
      </c>
      <c r="F472" s="4" t="s">
        <v>8721</v>
      </c>
      <c r="G472" s="4" t="s">
        <v>288</v>
      </c>
      <c r="H472" s="8"/>
    </row>
    <row r="473" spans="1:8" x14ac:dyDescent="0.25">
      <c r="A473" s="4">
        <v>2178</v>
      </c>
      <c r="B473" s="4">
        <v>1</v>
      </c>
      <c r="C473" s="4" t="s">
        <v>8720</v>
      </c>
      <c r="D473" s="4" t="s">
        <v>8376</v>
      </c>
      <c r="E473" s="4" t="s">
        <v>8377</v>
      </c>
      <c r="F473" s="4" t="s">
        <v>8721</v>
      </c>
      <c r="G473" s="4" t="s">
        <v>288</v>
      </c>
      <c r="H473" s="8"/>
    </row>
    <row r="474" spans="1:8" x14ac:dyDescent="0.25">
      <c r="A474" s="4">
        <v>2179</v>
      </c>
      <c r="B474" s="4">
        <v>1</v>
      </c>
      <c r="C474" s="4" t="s">
        <v>8720</v>
      </c>
      <c r="D474" s="4" t="s">
        <v>8378</v>
      </c>
      <c r="E474" s="4" t="s">
        <v>8379</v>
      </c>
      <c r="F474" s="4" t="s">
        <v>8721</v>
      </c>
      <c r="G474" s="4" t="s">
        <v>288</v>
      </c>
      <c r="H474" s="8"/>
    </row>
    <row r="475" spans="1:8" x14ac:dyDescent="0.25">
      <c r="A475" s="4">
        <v>2180</v>
      </c>
      <c r="B475" s="4">
        <v>1</v>
      </c>
      <c r="C475" s="4" t="s">
        <v>8720</v>
      </c>
      <c r="D475" s="4" t="s">
        <v>8380</v>
      </c>
      <c r="E475" s="4" t="s">
        <v>8381</v>
      </c>
      <c r="F475" s="4" t="s">
        <v>8721</v>
      </c>
      <c r="G475" s="4" t="s">
        <v>288</v>
      </c>
      <c r="H475" s="8"/>
    </row>
    <row r="476" spans="1:8" x14ac:dyDescent="0.25">
      <c r="A476" s="4">
        <v>2181</v>
      </c>
      <c r="B476" s="4">
        <v>1</v>
      </c>
      <c r="C476" s="4" t="s">
        <v>8720</v>
      </c>
      <c r="D476" s="4" t="s">
        <v>8382</v>
      </c>
      <c r="E476" s="4" t="s">
        <v>8383</v>
      </c>
      <c r="F476" s="4" t="s">
        <v>8721</v>
      </c>
      <c r="G476" s="4" t="s">
        <v>288</v>
      </c>
      <c r="H476" s="8"/>
    </row>
    <row r="477" spans="1:8" x14ac:dyDescent="0.25">
      <c r="A477" s="4">
        <v>2182</v>
      </c>
      <c r="B477" s="4">
        <v>1</v>
      </c>
      <c r="C477" s="4" t="s">
        <v>8720</v>
      </c>
      <c r="D477" s="4" t="s">
        <v>8384</v>
      </c>
      <c r="E477" s="4" t="s">
        <v>8385</v>
      </c>
      <c r="F477" s="4" t="s">
        <v>8721</v>
      </c>
      <c r="G477" s="4" t="s">
        <v>288</v>
      </c>
      <c r="H477" s="8"/>
    </row>
    <row r="478" spans="1:8" x14ac:dyDescent="0.25">
      <c r="A478" s="4">
        <v>2183</v>
      </c>
      <c r="B478" s="4">
        <v>1</v>
      </c>
      <c r="C478" s="4" t="s">
        <v>8720</v>
      </c>
      <c r="D478" s="4" t="s">
        <v>8386</v>
      </c>
      <c r="E478" s="4" t="s">
        <v>8387</v>
      </c>
      <c r="F478" s="4" t="s">
        <v>8721</v>
      </c>
      <c r="G478" s="4" t="s">
        <v>288</v>
      </c>
      <c r="H478" s="8"/>
    </row>
    <row r="479" spans="1:8" x14ac:dyDescent="0.25">
      <c r="A479" s="4">
        <v>2184</v>
      </c>
      <c r="B479" s="4">
        <v>1</v>
      </c>
      <c r="C479" s="4" t="s">
        <v>8720</v>
      </c>
      <c r="D479" s="4" t="s">
        <v>8388</v>
      </c>
      <c r="E479" s="4" t="s">
        <v>8389</v>
      </c>
      <c r="F479" s="4" t="s">
        <v>8721</v>
      </c>
      <c r="G479" s="4" t="s">
        <v>288</v>
      </c>
      <c r="H479" s="8"/>
    </row>
    <row r="480" spans="1:8" x14ac:dyDescent="0.25">
      <c r="A480" s="4">
        <v>2185</v>
      </c>
      <c r="B480" s="4">
        <v>1</v>
      </c>
      <c r="C480" s="4" t="s">
        <v>8720</v>
      </c>
      <c r="D480" s="4" t="s">
        <v>8390</v>
      </c>
      <c r="E480" s="4" t="s">
        <v>8391</v>
      </c>
      <c r="F480" s="4" t="s">
        <v>8721</v>
      </c>
      <c r="G480" s="4" t="s">
        <v>288</v>
      </c>
      <c r="H480" s="8"/>
    </row>
    <row r="481" spans="1:8" x14ac:dyDescent="0.25">
      <c r="A481" s="4">
        <v>2186</v>
      </c>
      <c r="B481" s="4">
        <v>1</v>
      </c>
      <c r="C481" s="4" t="s">
        <v>8720</v>
      </c>
      <c r="D481" s="4" t="s">
        <v>8392</v>
      </c>
      <c r="E481" s="4" t="s">
        <v>8393</v>
      </c>
      <c r="F481" s="4" t="s">
        <v>8721</v>
      </c>
      <c r="G481" s="4" t="s">
        <v>288</v>
      </c>
      <c r="H481" s="8"/>
    </row>
    <row r="482" spans="1:8" x14ac:dyDescent="0.25">
      <c r="A482" s="4">
        <v>2187</v>
      </c>
      <c r="B482" s="4">
        <v>1</v>
      </c>
      <c r="C482" s="4" t="s">
        <v>8720</v>
      </c>
      <c r="D482" s="4" t="s">
        <v>8394</v>
      </c>
      <c r="E482" s="4" t="s">
        <v>8395</v>
      </c>
      <c r="F482" s="4" t="s">
        <v>8721</v>
      </c>
      <c r="G482" s="4" t="s">
        <v>288</v>
      </c>
      <c r="H482" s="8"/>
    </row>
    <row r="483" spans="1:8" x14ac:dyDescent="0.25">
      <c r="A483" s="4">
        <v>2188</v>
      </c>
      <c r="B483" s="4">
        <v>1</v>
      </c>
      <c r="C483" s="4" t="s">
        <v>8720</v>
      </c>
      <c r="D483" s="4" t="s">
        <v>8396</v>
      </c>
      <c r="E483" s="4" t="s">
        <v>8397</v>
      </c>
      <c r="F483" s="4" t="s">
        <v>8721</v>
      </c>
      <c r="G483" s="4" t="s">
        <v>288</v>
      </c>
      <c r="H483" s="8"/>
    </row>
    <row r="484" spans="1:8" x14ac:dyDescent="0.25">
      <c r="A484" s="4">
        <v>2189</v>
      </c>
      <c r="B484" s="4">
        <v>1</v>
      </c>
      <c r="C484" s="4" t="s">
        <v>8720</v>
      </c>
      <c r="D484" s="4" t="s">
        <v>8404</v>
      </c>
      <c r="E484" s="4" t="s">
        <v>8862</v>
      </c>
      <c r="F484" s="4" t="s">
        <v>8721</v>
      </c>
      <c r="G484" s="4" t="s">
        <v>288</v>
      </c>
      <c r="H484" s="8"/>
    </row>
    <row r="485" spans="1:8" x14ac:dyDescent="0.25">
      <c r="A485" s="4">
        <v>2190</v>
      </c>
      <c r="B485" s="4">
        <v>1</v>
      </c>
      <c r="C485" s="4" t="s">
        <v>8720</v>
      </c>
      <c r="D485" s="4" t="s">
        <v>8406</v>
      </c>
      <c r="E485" s="4" t="s">
        <v>8407</v>
      </c>
      <c r="F485" s="4" t="s">
        <v>8721</v>
      </c>
      <c r="G485" s="4" t="s">
        <v>288</v>
      </c>
      <c r="H485" s="8"/>
    </row>
    <row r="486" spans="1:8" x14ac:dyDescent="0.25">
      <c r="A486" s="4">
        <v>2191</v>
      </c>
      <c r="B486" s="4">
        <v>1</v>
      </c>
      <c r="C486" s="4" t="s">
        <v>8720</v>
      </c>
      <c r="D486" s="4" t="s">
        <v>8410</v>
      </c>
      <c r="E486" s="4" t="s">
        <v>8411</v>
      </c>
      <c r="F486" s="4" t="s">
        <v>8721</v>
      </c>
      <c r="G486" s="4" t="s">
        <v>288</v>
      </c>
      <c r="H486" s="8"/>
    </row>
    <row r="487" spans="1:8" ht="30" x14ac:dyDescent="0.25">
      <c r="A487" s="4">
        <v>2192</v>
      </c>
      <c r="B487" s="4">
        <v>1</v>
      </c>
      <c r="C487" s="4" t="s">
        <v>8720</v>
      </c>
      <c r="D487" s="4" t="s">
        <v>8412</v>
      </c>
      <c r="E487" s="5" t="s">
        <v>8863</v>
      </c>
      <c r="F487" s="4" t="s">
        <v>8721</v>
      </c>
      <c r="G487" s="4" t="s">
        <v>288</v>
      </c>
      <c r="H487" s="8"/>
    </row>
    <row r="488" spans="1:8" ht="30" x14ac:dyDescent="0.25">
      <c r="A488" s="4">
        <v>2193</v>
      </c>
      <c r="B488" s="4">
        <v>1</v>
      </c>
      <c r="C488" s="4" t="s">
        <v>8720</v>
      </c>
      <c r="D488" s="4" t="s">
        <v>8864</v>
      </c>
      <c r="E488" s="5" t="s">
        <v>8865</v>
      </c>
      <c r="F488" s="4" t="s">
        <v>8721</v>
      </c>
      <c r="G488" s="4" t="s">
        <v>288</v>
      </c>
      <c r="H488" s="8"/>
    </row>
    <row r="489" spans="1:8" x14ac:dyDescent="0.25">
      <c r="A489" s="4">
        <v>2194</v>
      </c>
      <c r="B489" s="4">
        <v>1</v>
      </c>
      <c r="C489" s="4" t="s">
        <v>8720</v>
      </c>
      <c r="D489" s="4" t="s">
        <v>8414</v>
      </c>
      <c r="E489" s="4" t="s">
        <v>946</v>
      </c>
      <c r="F489" s="4" t="s">
        <v>8721</v>
      </c>
      <c r="G489" s="4" t="s">
        <v>288</v>
      </c>
      <c r="H489" s="8"/>
    </row>
    <row r="490" spans="1:8" x14ac:dyDescent="0.25">
      <c r="A490" s="4">
        <v>2195</v>
      </c>
      <c r="B490" s="4">
        <v>1</v>
      </c>
      <c r="C490" s="4" t="s">
        <v>8720</v>
      </c>
      <c r="D490" s="4" t="s">
        <v>8415</v>
      </c>
      <c r="E490" s="4" t="s">
        <v>8866</v>
      </c>
      <c r="F490" s="4" t="s">
        <v>8721</v>
      </c>
      <c r="G490" s="4" t="s">
        <v>288</v>
      </c>
      <c r="H490" s="8"/>
    </row>
    <row r="491" spans="1:8" x14ac:dyDescent="0.25">
      <c r="A491" s="4">
        <v>2196</v>
      </c>
      <c r="B491" s="4">
        <v>1</v>
      </c>
      <c r="C491" s="4" t="s">
        <v>8720</v>
      </c>
      <c r="D491" s="4" t="s">
        <v>8417</v>
      </c>
      <c r="E491" s="4" t="s">
        <v>8867</v>
      </c>
      <c r="F491" s="4" t="s">
        <v>8721</v>
      </c>
      <c r="G491" s="4" t="s">
        <v>288</v>
      </c>
      <c r="H491" s="8"/>
    </row>
    <row r="492" spans="1:8" x14ac:dyDescent="0.25">
      <c r="A492" s="4">
        <v>2197</v>
      </c>
      <c r="B492" s="4">
        <v>1</v>
      </c>
      <c r="C492" s="4" t="s">
        <v>8720</v>
      </c>
      <c r="D492" s="4" t="s">
        <v>8421</v>
      </c>
      <c r="E492" s="4" t="s">
        <v>8422</v>
      </c>
      <c r="F492" s="4" t="s">
        <v>8721</v>
      </c>
      <c r="G492" s="4" t="s">
        <v>288</v>
      </c>
      <c r="H492" s="8"/>
    </row>
    <row r="493" spans="1:8" x14ac:dyDescent="0.25">
      <c r="A493" s="4">
        <v>2198</v>
      </c>
      <c r="B493" s="4">
        <v>1</v>
      </c>
      <c r="C493" s="4" t="s">
        <v>8720</v>
      </c>
      <c r="D493" s="4" t="s">
        <v>8423</v>
      </c>
      <c r="E493" s="4" t="s">
        <v>8424</v>
      </c>
      <c r="F493" s="4" t="s">
        <v>8721</v>
      </c>
      <c r="G493" s="4" t="s">
        <v>288</v>
      </c>
      <c r="H493" s="8"/>
    </row>
    <row r="494" spans="1:8" x14ac:dyDescent="0.25">
      <c r="A494" s="4">
        <v>2199</v>
      </c>
      <c r="B494" s="4">
        <v>1</v>
      </c>
      <c r="C494" s="4" t="s">
        <v>8720</v>
      </c>
      <c r="D494" s="4" t="s">
        <v>8425</v>
      </c>
      <c r="E494" s="4" t="s">
        <v>8426</v>
      </c>
      <c r="F494" s="4" t="s">
        <v>8721</v>
      </c>
      <c r="G494" s="4" t="s">
        <v>288</v>
      </c>
      <c r="H494" s="8"/>
    </row>
    <row r="495" spans="1:8" x14ac:dyDescent="0.25">
      <c r="A495" s="4">
        <v>2200</v>
      </c>
      <c r="B495" s="4">
        <v>1</v>
      </c>
      <c r="C495" s="4" t="s">
        <v>8720</v>
      </c>
      <c r="D495" s="4" t="s">
        <v>8427</v>
      </c>
      <c r="E495" s="4" t="s">
        <v>8428</v>
      </c>
      <c r="F495" s="4" t="s">
        <v>8721</v>
      </c>
      <c r="G495" s="4" t="s">
        <v>288</v>
      </c>
      <c r="H495" s="8"/>
    </row>
    <row r="496" spans="1:8" x14ac:dyDescent="0.25">
      <c r="A496" s="4">
        <v>2201</v>
      </c>
      <c r="B496" s="4">
        <v>1</v>
      </c>
      <c r="C496" s="4" t="s">
        <v>8720</v>
      </c>
      <c r="D496" s="4" t="s">
        <v>8429</v>
      </c>
      <c r="E496" s="4" t="s">
        <v>8430</v>
      </c>
      <c r="F496" s="4" t="s">
        <v>8721</v>
      </c>
      <c r="G496" s="4" t="s">
        <v>288</v>
      </c>
      <c r="H496" s="8"/>
    </row>
    <row r="497" spans="1:8" x14ac:dyDescent="0.25">
      <c r="A497" s="4">
        <v>2202</v>
      </c>
      <c r="B497" s="4">
        <v>1</v>
      </c>
      <c r="C497" s="4" t="s">
        <v>8720</v>
      </c>
      <c r="D497" s="4" t="s">
        <v>8431</v>
      </c>
      <c r="E497" s="4" t="s">
        <v>8432</v>
      </c>
      <c r="F497" s="4" t="s">
        <v>8721</v>
      </c>
      <c r="G497" s="4" t="s">
        <v>288</v>
      </c>
      <c r="H497" s="8"/>
    </row>
    <row r="498" spans="1:8" x14ac:dyDescent="0.25">
      <c r="A498" s="4">
        <v>2203</v>
      </c>
      <c r="B498" s="4">
        <v>1</v>
      </c>
      <c r="C498" s="4" t="s">
        <v>8720</v>
      </c>
      <c r="D498" s="4" t="s">
        <v>8433</v>
      </c>
      <c r="E498" s="4" t="s">
        <v>8434</v>
      </c>
      <c r="F498" s="4" t="s">
        <v>8721</v>
      </c>
      <c r="G498" s="4" t="s">
        <v>288</v>
      </c>
      <c r="H498" s="8"/>
    </row>
    <row r="499" spans="1:8" x14ac:dyDescent="0.25">
      <c r="A499" s="4">
        <v>2204</v>
      </c>
      <c r="B499" s="4">
        <v>1</v>
      </c>
      <c r="C499" s="4" t="s">
        <v>8720</v>
      </c>
      <c r="D499" s="4" t="s">
        <v>8435</v>
      </c>
      <c r="E499" s="4" t="s">
        <v>8436</v>
      </c>
      <c r="F499" s="4" t="s">
        <v>8721</v>
      </c>
      <c r="G499" s="4" t="s">
        <v>288</v>
      </c>
      <c r="H499" s="8"/>
    </row>
    <row r="500" spans="1:8" x14ac:dyDescent="0.25">
      <c r="A500" s="4">
        <v>2205</v>
      </c>
      <c r="B500" s="4">
        <v>1</v>
      </c>
      <c r="C500" s="4" t="s">
        <v>8720</v>
      </c>
      <c r="D500" s="4" t="s">
        <v>8437</v>
      </c>
      <c r="E500" s="4" t="s">
        <v>8438</v>
      </c>
      <c r="F500" s="4" t="s">
        <v>8721</v>
      </c>
      <c r="G500" s="4" t="s">
        <v>288</v>
      </c>
      <c r="H500" s="8"/>
    </row>
    <row r="501" spans="1:8" x14ac:dyDescent="0.25">
      <c r="A501" s="4">
        <v>2206</v>
      </c>
      <c r="B501" s="4">
        <v>1</v>
      </c>
      <c r="C501" s="4" t="s">
        <v>8720</v>
      </c>
      <c r="D501" s="4" t="s">
        <v>8439</v>
      </c>
      <c r="E501" s="4" t="s">
        <v>8440</v>
      </c>
      <c r="F501" s="4" t="s">
        <v>8721</v>
      </c>
      <c r="G501" s="4" t="s">
        <v>288</v>
      </c>
      <c r="H501" s="8"/>
    </row>
    <row r="502" spans="1:8" x14ac:dyDescent="0.25">
      <c r="A502" s="4">
        <v>2207</v>
      </c>
      <c r="B502" s="4">
        <v>1</v>
      </c>
      <c r="C502" s="4" t="s">
        <v>8720</v>
      </c>
      <c r="D502" s="4" t="s">
        <v>8441</v>
      </c>
      <c r="E502" s="4" t="s">
        <v>8442</v>
      </c>
      <c r="F502" s="4" t="s">
        <v>8721</v>
      </c>
      <c r="G502" s="4" t="s">
        <v>288</v>
      </c>
      <c r="H502" s="8"/>
    </row>
    <row r="503" spans="1:8" x14ac:dyDescent="0.25">
      <c r="A503" s="4">
        <v>2208</v>
      </c>
      <c r="B503" s="4">
        <v>1</v>
      </c>
      <c r="C503" s="4" t="s">
        <v>8720</v>
      </c>
      <c r="D503" s="4" t="s">
        <v>8443</v>
      </c>
      <c r="E503" s="4" t="s">
        <v>8444</v>
      </c>
      <c r="F503" s="4" t="s">
        <v>8721</v>
      </c>
      <c r="G503" s="4" t="s">
        <v>288</v>
      </c>
      <c r="H503" s="8"/>
    </row>
    <row r="504" spans="1:8" x14ac:dyDescent="0.25">
      <c r="A504" s="4">
        <v>2209</v>
      </c>
      <c r="B504" s="4">
        <v>1</v>
      </c>
      <c r="C504" s="4" t="s">
        <v>8720</v>
      </c>
      <c r="D504" s="4" t="s">
        <v>8445</v>
      </c>
      <c r="E504" s="4" t="s">
        <v>8446</v>
      </c>
      <c r="F504" s="4" t="s">
        <v>8721</v>
      </c>
      <c r="G504" s="4" t="s">
        <v>288</v>
      </c>
      <c r="H504" s="8"/>
    </row>
    <row r="505" spans="1:8" x14ac:dyDescent="0.25">
      <c r="A505" s="4">
        <v>2210</v>
      </c>
      <c r="B505" s="4">
        <v>1</v>
      </c>
      <c r="C505" s="4" t="s">
        <v>8720</v>
      </c>
      <c r="D505" s="4" t="s">
        <v>8447</v>
      </c>
      <c r="E505" s="4" t="s">
        <v>8448</v>
      </c>
      <c r="F505" s="4" t="s">
        <v>8721</v>
      </c>
      <c r="G505" s="4" t="s">
        <v>288</v>
      </c>
      <c r="H505" s="8"/>
    </row>
    <row r="506" spans="1:8" x14ac:dyDescent="0.25">
      <c r="A506" s="4">
        <v>2211</v>
      </c>
      <c r="B506" s="4">
        <v>1</v>
      </c>
      <c r="C506" s="4" t="s">
        <v>8720</v>
      </c>
      <c r="D506" s="4" t="s">
        <v>8449</v>
      </c>
      <c r="E506" s="4" t="s">
        <v>8450</v>
      </c>
      <c r="F506" s="4" t="s">
        <v>8721</v>
      </c>
      <c r="G506" s="4" t="s">
        <v>288</v>
      </c>
      <c r="H506" s="8"/>
    </row>
    <row r="507" spans="1:8" x14ac:dyDescent="0.25">
      <c r="A507" s="4">
        <v>2212</v>
      </c>
      <c r="B507" s="4">
        <v>1</v>
      </c>
      <c r="C507" s="4" t="s">
        <v>8720</v>
      </c>
      <c r="D507" s="4" t="s">
        <v>8451</v>
      </c>
      <c r="E507" s="4" t="s">
        <v>8452</v>
      </c>
      <c r="F507" s="4" t="s">
        <v>8721</v>
      </c>
      <c r="G507" s="4" t="s">
        <v>288</v>
      </c>
      <c r="H507" s="8"/>
    </row>
    <row r="508" spans="1:8" x14ac:dyDescent="0.25">
      <c r="A508" s="4">
        <v>2213</v>
      </c>
      <c r="B508" s="4">
        <v>1</v>
      </c>
      <c r="C508" s="4" t="s">
        <v>8720</v>
      </c>
      <c r="D508" s="4" t="s">
        <v>8453</v>
      </c>
      <c r="E508" s="4" t="s">
        <v>8454</v>
      </c>
      <c r="F508" s="4" t="s">
        <v>8721</v>
      </c>
      <c r="G508" s="4" t="s">
        <v>288</v>
      </c>
      <c r="H508" s="8"/>
    </row>
    <row r="509" spans="1:8" x14ac:dyDescent="0.25">
      <c r="A509" s="4">
        <v>2214</v>
      </c>
      <c r="B509" s="4">
        <v>1</v>
      </c>
      <c r="C509" s="4" t="s">
        <v>8720</v>
      </c>
      <c r="D509" s="4" t="s">
        <v>8455</v>
      </c>
      <c r="E509" s="4" t="s">
        <v>8456</v>
      </c>
      <c r="F509" s="4" t="s">
        <v>8721</v>
      </c>
      <c r="G509" s="4" t="s">
        <v>288</v>
      </c>
      <c r="H509" s="8"/>
    </row>
    <row r="510" spans="1:8" x14ac:dyDescent="0.25">
      <c r="A510" s="4">
        <v>2215</v>
      </c>
      <c r="B510" s="4">
        <v>1</v>
      </c>
      <c r="C510" s="4" t="s">
        <v>8720</v>
      </c>
      <c r="D510" s="4" t="s">
        <v>8457</v>
      </c>
      <c r="E510" s="4" t="s">
        <v>8458</v>
      </c>
      <c r="F510" s="4" t="s">
        <v>8721</v>
      </c>
      <c r="G510" s="4" t="s">
        <v>288</v>
      </c>
      <c r="H510" s="8"/>
    </row>
    <row r="511" spans="1:8" x14ac:dyDescent="0.25">
      <c r="A511" s="4">
        <v>2216</v>
      </c>
      <c r="B511" s="4">
        <v>1</v>
      </c>
      <c r="C511" s="4" t="s">
        <v>8720</v>
      </c>
      <c r="D511" s="4" t="s">
        <v>8459</v>
      </c>
      <c r="E511" s="4" t="s">
        <v>8460</v>
      </c>
      <c r="F511" s="4" t="s">
        <v>8721</v>
      </c>
      <c r="G511" s="4" t="s">
        <v>288</v>
      </c>
      <c r="H511" s="8"/>
    </row>
    <row r="512" spans="1:8" x14ac:dyDescent="0.25">
      <c r="A512" s="4">
        <v>2217</v>
      </c>
      <c r="B512" s="4">
        <v>1</v>
      </c>
      <c r="C512" s="4" t="s">
        <v>8720</v>
      </c>
      <c r="D512" s="4" t="s">
        <v>8461</v>
      </c>
      <c r="E512" s="4" t="s">
        <v>8462</v>
      </c>
      <c r="F512" s="4" t="s">
        <v>8721</v>
      </c>
      <c r="G512" s="4" t="s">
        <v>288</v>
      </c>
      <c r="H512" s="8"/>
    </row>
    <row r="513" spans="1:8" x14ac:dyDescent="0.25">
      <c r="A513" s="4">
        <v>2218</v>
      </c>
      <c r="B513" s="4">
        <v>1</v>
      </c>
      <c r="C513" s="4" t="s">
        <v>8720</v>
      </c>
      <c r="D513" s="4" t="s">
        <v>8463</v>
      </c>
      <c r="E513" s="4" t="s">
        <v>8464</v>
      </c>
      <c r="F513" s="4" t="s">
        <v>8721</v>
      </c>
      <c r="G513" s="4" t="s">
        <v>288</v>
      </c>
      <c r="H513" s="8"/>
    </row>
    <row r="514" spans="1:8" x14ac:dyDescent="0.25">
      <c r="A514" s="4">
        <v>2219</v>
      </c>
      <c r="B514" s="4">
        <v>1</v>
      </c>
      <c r="C514" s="4" t="s">
        <v>8720</v>
      </c>
      <c r="D514" s="4" t="s">
        <v>8465</v>
      </c>
      <c r="E514" s="4" t="s">
        <v>8466</v>
      </c>
      <c r="F514" s="4" t="s">
        <v>8721</v>
      </c>
      <c r="G514" s="4" t="s">
        <v>288</v>
      </c>
      <c r="H514" s="8"/>
    </row>
    <row r="515" spans="1:8" x14ac:dyDescent="0.25">
      <c r="A515" s="4">
        <v>2220</v>
      </c>
      <c r="B515" s="4">
        <v>1</v>
      </c>
      <c r="C515" s="4" t="s">
        <v>8720</v>
      </c>
      <c r="D515" s="4" t="s">
        <v>8467</v>
      </c>
      <c r="E515" s="4" t="s">
        <v>8468</v>
      </c>
      <c r="F515" s="4" t="s">
        <v>8721</v>
      </c>
      <c r="G515" s="4" t="s">
        <v>288</v>
      </c>
      <c r="H515" s="8"/>
    </row>
    <row r="516" spans="1:8" x14ac:dyDescent="0.25">
      <c r="A516" s="4">
        <v>2221</v>
      </c>
      <c r="B516" s="4">
        <v>1</v>
      </c>
      <c r="C516" s="4" t="s">
        <v>8720</v>
      </c>
      <c r="D516" s="4" t="s">
        <v>8469</v>
      </c>
      <c r="E516" s="4" t="s">
        <v>8470</v>
      </c>
      <c r="F516" s="4" t="s">
        <v>8721</v>
      </c>
      <c r="G516" s="4" t="s">
        <v>288</v>
      </c>
      <c r="H516" s="8"/>
    </row>
    <row r="517" spans="1:8" x14ac:dyDescent="0.25">
      <c r="A517" s="4">
        <v>2222</v>
      </c>
      <c r="B517" s="4">
        <v>1</v>
      </c>
      <c r="C517" s="4" t="s">
        <v>8720</v>
      </c>
      <c r="D517" s="4" t="s">
        <v>8471</v>
      </c>
      <c r="E517" s="4" t="s">
        <v>8472</v>
      </c>
      <c r="F517" s="4" t="s">
        <v>8721</v>
      </c>
      <c r="G517" s="4" t="s">
        <v>288</v>
      </c>
      <c r="H517" s="8"/>
    </row>
    <row r="518" spans="1:8" x14ac:dyDescent="0.25">
      <c r="A518" s="4">
        <v>2223</v>
      </c>
      <c r="B518" s="4">
        <v>1</v>
      </c>
      <c r="C518" s="4" t="s">
        <v>8720</v>
      </c>
      <c r="D518" s="4" t="s">
        <v>8473</v>
      </c>
      <c r="E518" s="4" t="s">
        <v>8474</v>
      </c>
      <c r="F518" s="4" t="s">
        <v>8721</v>
      </c>
      <c r="G518" s="4" t="s">
        <v>288</v>
      </c>
      <c r="H518" s="8"/>
    </row>
    <row r="519" spans="1:8" x14ac:dyDescent="0.25">
      <c r="A519" s="4">
        <v>2224</v>
      </c>
      <c r="B519" s="4">
        <v>1</v>
      </c>
      <c r="C519" s="4" t="s">
        <v>8720</v>
      </c>
      <c r="D519" s="4" t="s">
        <v>8475</v>
      </c>
      <c r="E519" s="4" t="s">
        <v>8476</v>
      </c>
      <c r="F519" s="4" t="s">
        <v>8721</v>
      </c>
      <c r="G519" s="4" t="s">
        <v>288</v>
      </c>
      <c r="H519" s="8"/>
    </row>
    <row r="520" spans="1:8" x14ac:dyDescent="0.25">
      <c r="A520" s="4">
        <v>2225</v>
      </c>
      <c r="B520" s="4">
        <v>1</v>
      </c>
      <c r="C520" s="4" t="s">
        <v>8720</v>
      </c>
      <c r="D520" s="4" t="s">
        <v>8477</v>
      </c>
      <c r="E520" s="4" t="s">
        <v>8478</v>
      </c>
      <c r="F520" s="4" t="s">
        <v>8721</v>
      </c>
      <c r="G520" s="4" t="s">
        <v>288</v>
      </c>
      <c r="H520" s="8"/>
    </row>
    <row r="521" spans="1:8" x14ac:dyDescent="0.25">
      <c r="A521" s="4">
        <v>2226</v>
      </c>
      <c r="B521" s="4">
        <v>1</v>
      </c>
      <c r="C521" s="4" t="s">
        <v>8720</v>
      </c>
      <c r="D521" s="4" t="s">
        <v>8479</v>
      </c>
      <c r="E521" s="4" t="s">
        <v>8480</v>
      </c>
      <c r="F521" s="4" t="s">
        <v>8721</v>
      </c>
      <c r="G521" s="4" t="s">
        <v>288</v>
      </c>
      <c r="H521" s="8"/>
    </row>
    <row r="522" spans="1:8" x14ac:dyDescent="0.25">
      <c r="A522" s="4">
        <v>2227</v>
      </c>
      <c r="B522" s="4">
        <v>1</v>
      </c>
      <c r="C522" s="4" t="s">
        <v>8720</v>
      </c>
      <c r="D522" s="4" t="s">
        <v>8481</v>
      </c>
      <c r="E522" s="4" t="s">
        <v>8482</v>
      </c>
      <c r="F522" s="4" t="s">
        <v>8721</v>
      </c>
      <c r="G522" s="4" t="s">
        <v>288</v>
      </c>
      <c r="H522" s="8"/>
    </row>
    <row r="523" spans="1:8" x14ac:dyDescent="0.25">
      <c r="A523" s="4">
        <v>2228</v>
      </c>
      <c r="B523" s="4">
        <v>1</v>
      </c>
      <c r="C523" s="4" t="s">
        <v>8720</v>
      </c>
      <c r="D523" s="4" t="s">
        <v>8483</v>
      </c>
      <c r="E523" s="4" t="s">
        <v>8484</v>
      </c>
      <c r="F523" s="4" t="s">
        <v>8721</v>
      </c>
      <c r="G523" s="4" t="s">
        <v>288</v>
      </c>
      <c r="H523" s="8"/>
    </row>
    <row r="524" spans="1:8" x14ac:dyDescent="0.25">
      <c r="A524" s="4">
        <v>2229</v>
      </c>
      <c r="B524" s="4">
        <v>1</v>
      </c>
      <c r="C524" s="4" t="s">
        <v>8720</v>
      </c>
      <c r="D524" s="4" t="s">
        <v>8485</v>
      </c>
      <c r="E524" s="4" t="s">
        <v>8486</v>
      </c>
      <c r="F524" s="4" t="s">
        <v>8721</v>
      </c>
      <c r="G524" s="4" t="s">
        <v>288</v>
      </c>
      <c r="H524" s="8"/>
    </row>
    <row r="525" spans="1:8" x14ac:dyDescent="0.25">
      <c r="A525" s="4">
        <v>2230</v>
      </c>
      <c r="B525" s="4">
        <v>1</v>
      </c>
      <c r="C525" s="4" t="s">
        <v>8720</v>
      </c>
      <c r="D525" s="4" t="s">
        <v>8487</v>
      </c>
      <c r="E525" s="4" t="s">
        <v>8868</v>
      </c>
      <c r="F525" s="4" t="s">
        <v>8721</v>
      </c>
      <c r="G525" s="4" t="s">
        <v>288</v>
      </c>
      <c r="H525" s="8"/>
    </row>
    <row r="526" spans="1:8" x14ac:dyDescent="0.25">
      <c r="A526" s="4">
        <v>2231</v>
      </c>
      <c r="B526" s="4">
        <v>1</v>
      </c>
      <c r="C526" s="4" t="s">
        <v>8720</v>
      </c>
      <c r="D526" s="4" t="s">
        <v>8491</v>
      </c>
      <c r="E526" s="4" t="s">
        <v>8869</v>
      </c>
      <c r="F526" s="4" t="s">
        <v>8721</v>
      </c>
      <c r="G526" s="4" t="s">
        <v>288</v>
      </c>
      <c r="H526" s="8"/>
    </row>
    <row r="527" spans="1:8" x14ac:dyDescent="0.25">
      <c r="A527" s="4">
        <v>2232</v>
      </c>
      <c r="B527" s="4">
        <v>1</v>
      </c>
      <c r="C527" s="4" t="s">
        <v>8720</v>
      </c>
      <c r="D527" s="4" t="s">
        <v>8870</v>
      </c>
      <c r="E527" s="4" t="s">
        <v>8871</v>
      </c>
      <c r="F527" s="4" t="s">
        <v>8721</v>
      </c>
      <c r="G527" s="4" t="s">
        <v>288</v>
      </c>
      <c r="H527" s="8"/>
    </row>
    <row r="528" spans="1:8" x14ac:dyDescent="0.25">
      <c r="A528" s="4">
        <v>2233</v>
      </c>
      <c r="B528" s="4">
        <v>1</v>
      </c>
      <c r="C528" s="4" t="s">
        <v>8720</v>
      </c>
      <c r="D528" s="4" t="s">
        <v>8872</v>
      </c>
      <c r="E528" s="4" t="s">
        <v>8873</v>
      </c>
      <c r="F528" s="4" t="s">
        <v>8721</v>
      </c>
      <c r="G528" s="4" t="s">
        <v>288</v>
      </c>
      <c r="H528" s="8"/>
    </row>
    <row r="529" spans="1:8" x14ac:dyDescent="0.25">
      <c r="A529" s="4">
        <v>2234</v>
      </c>
      <c r="B529" s="4">
        <v>1</v>
      </c>
      <c r="C529" s="4" t="s">
        <v>8720</v>
      </c>
      <c r="D529" s="4" t="s">
        <v>8495</v>
      </c>
      <c r="E529" s="4" t="s">
        <v>8496</v>
      </c>
      <c r="F529" s="4" t="s">
        <v>8721</v>
      </c>
      <c r="G529" s="4" t="s">
        <v>288</v>
      </c>
      <c r="H529" s="8"/>
    </row>
    <row r="530" spans="1:8" x14ac:dyDescent="0.25">
      <c r="A530" s="4">
        <v>2235</v>
      </c>
      <c r="B530" s="4">
        <v>1</v>
      </c>
      <c r="C530" s="4" t="s">
        <v>8720</v>
      </c>
      <c r="D530" s="4" t="s">
        <v>8497</v>
      </c>
      <c r="E530" s="4" t="s">
        <v>8498</v>
      </c>
      <c r="F530" s="4" t="s">
        <v>8721</v>
      </c>
      <c r="G530" s="4" t="s">
        <v>288</v>
      </c>
      <c r="H530" s="8"/>
    </row>
    <row r="531" spans="1:8" x14ac:dyDescent="0.25">
      <c r="A531" s="4">
        <v>2236</v>
      </c>
      <c r="B531" s="4">
        <v>1</v>
      </c>
      <c r="C531" s="4" t="s">
        <v>8720</v>
      </c>
      <c r="D531" s="4" t="s">
        <v>8499</v>
      </c>
      <c r="E531" s="4" t="s">
        <v>8500</v>
      </c>
      <c r="F531" s="4" t="s">
        <v>8721</v>
      </c>
      <c r="G531" s="4" t="s">
        <v>288</v>
      </c>
      <c r="H531" s="8"/>
    </row>
    <row r="532" spans="1:8" x14ac:dyDescent="0.25">
      <c r="A532" s="4">
        <v>2237</v>
      </c>
      <c r="B532" s="4">
        <v>1</v>
      </c>
      <c r="C532" s="4" t="s">
        <v>8720</v>
      </c>
      <c r="D532" s="4" t="s">
        <v>8501</v>
      </c>
      <c r="E532" s="4" t="s">
        <v>8502</v>
      </c>
      <c r="F532" s="4" t="s">
        <v>8721</v>
      </c>
      <c r="G532" s="4" t="s">
        <v>288</v>
      </c>
      <c r="H532" s="8"/>
    </row>
    <row r="533" spans="1:8" x14ac:dyDescent="0.25">
      <c r="A533" s="4">
        <v>2238</v>
      </c>
      <c r="B533" s="4">
        <v>1</v>
      </c>
      <c r="C533" s="4" t="s">
        <v>8720</v>
      </c>
      <c r="D533" s="4" t="s">
        <v>8503</v>
      </c>
      <c r="E533" s="4" t="s">
        <v>8504</v>
      </c>
      <c r="F533" s="4" t="s">
        <v>8721</v>
      </c>
      <c r="G533" s="4" t="s">
        <v>288</v>
      </c>
      <c r="H533" s="8"/>
    </row>
    <row r="534" spans="1:8" x14ac:dyDescent="0.25">
      <c r="A534" s="4">
        <v>2239</v>
      </c>
      <c r="B534" s="4">
        <v>1</v>
      </c>
      <c r="C534" s="4" t="s">
        <v>8720</v>
      </c>
      <c r="D534" s="4" t="s">
        <v>8505</v>
      </c>
      <c r="E534" s="4" t="s">
        <v>8506</v>
      </c>
      <c r="F534" s="4" t="s">
        <v>8721</v>
      </c>
      <c r="G534" s="4" t="s">
        <v>288</v>
      </c>
      <c r="H534" s="8"/>
    </row>
    <row r="535" spans="1:8" x14ac:dyDescent="0.25">
      <c r="A535" s="4">
        <v>2240</v>
      </c>
      <c r="B535" s="4">
        <v>1</v>
      </c>
      <c r="C535" s="4" t="s">
        <v>8720</v>
      </c>
      <c r="D535" s="4" t="s">
        <v>8507</v>
      </c>
      <c r="E535" s="4" t="s">
        <v>8508</v>
      </c>
      <c r="F535" s="4" t="s">
        <v>8721</v>
      </c>
      <c r="G535" s="4" t="s">
        <v>288</v>
      </c>
      <c r="H535" s="8"/>
    </row>
    <row r="536" spans="1:8" x14ac:dyDescent="0.25">
      <c r="A536" s="4">
        <v>2241</v>
      </c>
      <c r="B536" s="4">
        <v>1</v>
      </c>
      <c r="C536" s="4" t="s">
        <v>8720</v>
      </c>
      <c r="D536" s="4" t="s">
        <v>8509</v>
      </c>
      <c r="E536" s="4" t="s">
        <v>8510</v>
      </c>
      <c r="F536" s="4" t="s">
        <v>8721</v>
      </c>
      <c r="G536" s="4" t="s">
        <v>288</v>
      </c>
      <c r="H536" s="8"/>
    </row>
    <row r="537" spans="1:8" x14ac:dyDescent="0.25">
      <c r="A537" s="4">
        <v>2242</v>
      </c>
      <c r="B537" s="4">
        <v>1</v>
      </c>
      <c r="C537" s="4" t="s">
        <v>8720</v>
      </c>
      <c r="D537" s="4" t="s">
        <v>8511</v>
      </c>
      <c r="E537" s="4" t="s">
        <v>8512</v>
      </c>
      <c r="F537" s="4" t="s">
        <v>8721</v>
      </c>
      <c r="G537" s="4" t="s">
        <v>288</v>
      </c>
      <c r="H537" s="8"/>
    </row>
    <row r="538" spans="1:8" x14ac:dyDescent="0.25">
      <c r="A538" s="4">
        <v>2243</v>
      </c>
      <c r="B538" s="4">
        <v>1</v>
      </c>
      <c r="C538" s="4" t="s">
        <v>8720</v>
      </c>
      <c r="D538" s="4" t="s">
        <v>8513</v>
      </c>
      <c r="E538" s="4" t="s">
        <v>8514</v>
      </c>
      <c r="F538" s="4" t="s">
        <v>8721</v>
      </c>
      <c r="G538" s="4" t="s">
        <v>288</v>
      </c>
      <c r="H538" s="8"/>
    </row>
    <row r="539" spans="1:8" x14ac:dyDescent="0.25">
      <c r="A539" s="4">
        <v>2244</v>
      </c>
      <c r="B539" s="4">
        <v>1</v>
      </c>
      <c r="C539" s="4" t="s">
        <v>8720</v>
      </c>
      <c r="D539" s="4" t="s">
        <v>8515</v>
      </c>
      <c r="E539" s="4" t="s">
        <v>8516</v>
      </c>
      <c r="F539" s="4" t="s">
        <v>8721</v>
      </c>
      <c r="G539" s="4" t="s">
        <v>288</v>
      </c>
      <c r="H539" s="8"/>
    </row>
    <row r="540" spans="1:8" x14ac:dyDescent="0.25">
      <c r="A540" s="4">
        <v>2245</v>
      </c>
      <c r="B540" s="4">
        <v>1</v>
      </c>
      <c r="C540" s="4" t="s">
        <v>8720</v>
      </c>
      <c r="D540" s="4" t="s">
        <v>8517</v>
      </c>
      <c r="E540" s="4" t="s">
        <v>8518</v>
      </c>
      <c r="F540" s="4" t="s">
        <v>8721</v>
      </c>
      <c r="G540" s="4" t="s">
        <v>288</v>
      </c>
      <c r="H540" s="8"/>
    </row>
    <row r="541" spans="1:8" x14ac:dyDescent="0.25">
      <c r="A541" s="4">
        <v>2246</v>
      </c>
      <c r="B541" s="4">
        <v>1</v>
      </c>
      <c r="C541" s="4" t="s">
        <v>8720</v>
      </c>
      <c r="D541" s="4" t="s">
        <v>8519</v>
      </c>
      <c r="E541" s="4" t="s">
        <v>8520</v>
      </c>
      <c r="F541" s="4" t="s">
        <v>8721</v>
      </c>
      <c r="G541" s="4" t="s">
        <v>288</v>
      </c>
      <c r="H541" s="8"/>
    </row>
    <row r="542" spans="1:8" x14ac:dyDescent="0.25">
      <c r="A542" s="4">
        <v>2247</v>
      </c>
      <c r="B542" s="4">
        <v>1</v>
      </c>
      <c r="C542" s="4" t="s">
        <v>8720</v>
      </c>
      <c r="D542" s="4" t="s">
        <v>8521</v>
      </c>
      <c r="E542" s="4" t="s">
        <v>8522</v>
      </c>
      <c r="F542" s="4" t="s">
        <v>8721</v>
      </c>
      <c r="G542" s="4" t="s">
        <v>288</v>
      </c>
      <c r="H542" s="8"/>
    </row>
    <row r="543" spans="1:8" x14ac:dyDescent="0.25">
      <c r="A543" s="4">
        <v>2248</v>
      </c>
      <c r="B543" s="4">
        <v>1</v>
      </c>
      <c r="C543" s="4" t="s">
        <v>8720</v>
      </c>
      <c r="D543" s="4" t="s">
        <v>8523</v>
      </c>
      <c r="E543" s="4" t="s">
        <v>8524</v>
      </c>
      <c r="F543" s="4" t="s">
        <v>8721</v>
      </c>
      <c r="G543" s="4" t="s">
        <v>288</v>
      </c>
      <c r="H543" s="8"/>
    </row>
    <row r="544" spans="1:8" x14ac:dyDescent="0.25">
      <c r="A544" s="4">
        <v>2249</v>
      </c>
      <c r="B544" s="4">
        <v>1</v>
      </c>
      <c r="C544" s="4" t="s">
        <v>8720</v>
      </c>
      <c r="D544" s="4" t="s">
        <v>8525</v>
      </c>
      <c r="E544" s="4" t="s">
        <v>8526</v>
      </c>
      <c r="F544" s="4" t="s">
        <v>8721</v>
      </c>
      <c r="G544" s="4" t="s">
        <v>288</v>
      </c>
      <c r="H544" s="8"/>
    </row>
    <row r="545" spans="1:8" x14ac:dyDescent="0.25">
      <c r="A545" s="4">
        <v>2250</v>
      </c>
      <c r="B545" s="4">
        <v>1</v>
      </c>
      <c r="C545" s="4" t="s">
        <v>8720</v>
      </c>
      <c r="D545" s="4" t="s">
        <v>8527</v>
      </c>
      <c r="E545" s="4" t="s">
        <v>8528</v>
      </c>
      <c r="F545" s="4" t="s">
        <v>8721</v>
      </c>
      <c r="G545" s="4" t="s">
        <v>288</v>
      </c>
      <c r="H545" s="8"/>
    </row>
    <row r="546" spans="1:8" x14ac:dyDescent="0.25">
      <c r="A546" s="4">
        <v>2251</v>
      </c>
      <c r="B546" s="4">
        <v>1</v>
      </c>
      <c r="C546" s="4" t="s">
        <v>8720</v>
      </c>
      <c r="D546" s="4" t="s">
        <v>8529</v>
      </c>
      <c r="E546" s="4" t="s">
        <v>8530</v>
      </c>
      <c r="F546" s="4" t="s">
        <v>8721</v>
      </c>
      <c r="G546" s="4" t="s">
        <v>288</v>
      </c>
      <c r="H546" s="8"/>
    </row>
    <row r="547" spans="1:8" x14ac:dyDescent="0.25">
      <c r="A547" s="4">
        <v>2252</v>
      </c>
      <c r="B547" s="4">
        <v>1</v>
      </c>
      <c r="C547" s="4" t="s">
        <v>8720</v>
      </c>
      <c r="D547" s="4" t="s">
        <v>8531</v>
      </c>
      <c r="E547" s="4" t="s">
        <v>8532</v>
      </c>
      <c r="F547" s="4" t="s">
        <v>8721</v>
      </c>
      <c r="G547" s="4" t="s">
        <v>288</v>
      </c>
      <c r="H547" s="8"/>
    </row>
    <row r="548" spans="1:8" x14ac:dyDescent="0.25">
      <c r="A548" s="4">
        <v>2253</v>
      </c>
      <c r="B548" s="4">
        <v>1</v>
      </c>
      <c r="C548" s="4" t="s">
        <v>8720</v>
      </c>
      <c r="D548" s="4" t="s">
        <v>8533</v>
      </c>
      <c r="E548" s="4" t="s">
        <v>8534</v>
      </c>
      <c r="F548" s="4" t="s">
        <v>8721</v>
      </c>
      <c r="G548" s="4" t="s">
        <v>288</v>
      </c>
      <c r="H548" s="8"/>
    </row>
    <row r="549" spans="1:8" x14ac:dyDescent="0.25">
      <c r="A549" s="4">
        <v>2254</v>
      </c>
      <c r="B549" s="4">
        <v>1</v>
      </c>
      <c r="C549" s="4" t="s">
        <v>8720</v>
      </c>
      <c r="D549" s="4" t="s">
        <v>8535</v>
      </c>
      <c r="E549" s="4" t="s">
        <v>8536</v>
      </c>
      <c r="F549" s="4" t="s">
        <v>8721</v>
      </c>
      <c r="G549" s="4" t="s">
        <v>288</v>
      </c>
      <c r="H549" s="8"/>
    </row>
    <row r="550" spans="1:8" x14ac:dyDescent="0.25">
      <c r="A550" s="4">
        <v>2255</v>
      </c>
      <c r="B550" s="4">
        <v>1</v>
      </c>
      <c r="C550" s="4" t="s">
        <v>8720</v>
      </c>
      <c r="D550" s="4" t="s">
        <v>8537</v>
      </c>
      <c r="E550" s="4" t="s">
        <v>8538</v>
      </c>
      <c r="F550" s="4" t="s">
        <v>8721</v>
      </c>
      <c r="G550" s="4" t="s">
        <v>288</v>
      </c>
      <c r="H550" s="8"/>
    </row>
    <row r="551" spans="1:8" x14ac:dyDescent="0.25">
      <c r="A551" s="4">
        <v>2256</v>
      </c>
      <c r="B551" s="4">
        <v>1</v>
      </c>
      <c r="C551" s="4" t="s">
        <v>8720</v>
      </c>
      <c r="D551" s="4" t="s">
        <v>8539</v>
      </c>
      <c r="E551" s="4" t="s">
        <v>8540</v>
      </c>
      <c r="F551" s="4" t="s">
        <v>8721</v>
      </c>
      <c r="G551" s="4" t="s">
        <v>288</v>
      </c>
      <c r="H551" s="8"/>
    </row>
    <row r="552" spans="1:8" x14ac:dyDescent="0.25">
      <c r="A552" s="4">
        <v>2257</v>
      </c>
      <c r="B552" s="4">
        <v>1</v>
      </c>
      <c r="C552" s="4" t="s">
        <v>8720</v>
      </c>
      <c r="D552" s="4" t="s">
        <v>8541</v>
      </c>
      <c r="E552" s="4" t="s">
        <v>8542</v>
      </c>
      <c r="F552" s="4" t="s">
        <v>8721</v>
      </c>
      <c r="G552" s="4" t="s">
        <v>288</v>
      </c>
      <c r="H552" s="8"/>
    </row>
    <row r="553" spans="1:8" x14ac:dyDescent="0.25">
      <c r="A553" s="4">
        <v>2258</v>
      </c>
      <c r="B553" s="4">
        <v>1</v>
      </c>
      <c r="C553" s="4" t="s">
        <v>8720</v>
      </c>
      <c r="D553" s="4" t="s">
        <v>8543</v>
      </c>
      <c r="E553" s="4" t="s">
        <v>8544</v>
      </c>
      <c r="F553" s="4" t="s">
        <v>8721</v>
      </c>
      <c r="G553" s="4" t="s">
        <v>288</v>
      </c>
      <c r="H553" s="8"/>
    </row>
    <row r="554" spans="1:8" x14ac:dyDescent="0.25">
      <c r="A554" s="4">
        <v>2259</v>
      </c>
      <c r="B554" s="4">
        <v>1</v>
      </c>
      <c r="C554" s="4" t="s">
        <v>8720</v>
      </c>
      <c r="D554" s="4" t="s">
        <v>8545</v>
      </c>
      <c r="E554" s="4" t="s">
        <v>8546</v>
      </c>
      <c r="F554" s="4" t="s">
        <v>8721</v>
      </c>
      <c r="G554" s="4" t="s">
        <v>288</v>
      </c>
      <c r="H554" s="8"/>
    </row>
    <row r="555" spans="1:8" x14ac:dyDescent="0.25">
      <c r="A555" s="4">
        <v>2260</v>
      </c>
      <c r="B555" s="4">
        <v>1</v>
      </c>
      <c r="C555" s="4" t="s">
        <v>8720</v>
      </c>
      <c r="D555" s="4" t="s">
        <v>8547</v>
      </c>
      <c r="E555" s="4" t="s">
        <v>8548</v>
      </c>
      <c r="F555" s="4" t="s">
        <v>8721</v>
      </c>
      <c r="G555" s="4" t="s">
        <v>288</v>
      </c>
      <c r="H555" s="8"/>
    </row>
    <row r="556" spans="1:8" x14ac:dyDescent="0.25">
      <c r="A556" s="4">
        <v>2261</v>
      </c>
      <c r="B556" s="4">
        <v>1</v>
      </c>
      <c r="C556" s="4" t="s">
        <v>8720</v>
      </c>
      <c r="D556" s="4" t="s">
        <v>8549</v>
      </c>
      <c r="E556" s="4" t="s">
        <v>8550</v>
      </c>
      <c r="F556" s="4" t="s">
        <v>8721</v>
      </c>
      <c r="G556" s="4" t="s">
        <v>288</v>
      </c>
      <c r="H556" s="8"/>
    </row>
    <row r="557" spans="1:8" x14ac:dyDescent="0.25">
      <c r="A557" s="4">
        <v>2262</v>
      </c>
      <c r="B557" s="4">
        <v>1</v>
      </c>
      <c r="C557" s="4" t="s">
        <v>8720</v>
      </c>
      <c r="D557" s="4" t="s">
        <v>8551</v>
      </c>
      <c r="E557" s="4" t="s">
        <v>8552</v>
      </c>
      <c r="F557" s="4" t="s">
        <v>8721</v>
      </c>
      <c r="G557" s="4" t="s">
        <v>288</v>
      </c>
      <c r="H557" s="8"/>
    </row>
    <row r="558" spans="1:8" x14ac:dyDescent="0.25">
      <c r="A558" s="4">
        <v>2263</v>
      </c>
      <c r="B558" s="4">
        <v>1</v>
      </c>
      <c r="C558" s="4" t="s">
        <v>8720</v>
      </c>
      <c r="D558" s="4" t="s">
        <v>8553</v>
      </c>
      <c r="E558" s="4" t="s">
        <v>8554</v>
      </c>
      <c r="F558" s="4" t="s">
        <v>8721</v>
      </c>
      <c r="G558" s="4" t="s">
        <v>288</v>
      </c>
      <c r="H558" s="8"/>
    </row>
    <row r="559" spans="1:8" x14ac:dyDescent="0.25">
      <c r="A559" s="4">
        <v>2264</v>
      </c>
      <c r="B559" s="4">
        <v>1</v>
      </c>
      <c r="C559" s="4" t="s">
        <v>8720</v>
      </c>
      <c r="D559" s="4" t="s">
        <v>8555</v>
      </c>
      <c r="E559" s="4" t="s">
        <v>8556</v>
      </c>
      <c r="F559" s="4" t="s">
        <v>8721</v>
      </c>
      <c r="G559" s="4" t="s">
        <v>288</v>
      </c>
      <c r="H559" s="8"/>
    </row>
    <row r="560" spans="1:8" x14ac:dyDescent="0.25">
      <c r="A560" s="4">
        <v>2265</v>
      </c>
      <c r="B560" s="4">
        <v>1</v>
      </c>
      <c r="C560" s="4" t="s">
        <v>8720</v>
      </c>
      <c r="D560" s="4" t="s">
        <v>8557</v>
      </c>
      <c r="E560" s="4" t="s">
        <v>8558</v>
      </c>
      <c r="F560" s="4" t="s">
        <v>8721</v>
      </c>
      <c r="G560" s="4" t="s">
        <v>288</v>
      </c>
      <c r="H560" s="8"/>
    </row>
    <row r="561" spans="1:8" x14ac:dyDescent="0.25">
      <c r="A561" s="4">
        <v>2266</v>
      </c>
      <c r="B561" s="4">
        <v>1</v>
      </c>
      <c r="C561" s="4" t="s">
        <v>8720</v>
      </c>
      <c r="D561" s="4" t="s">
        <v>8559</v>
      </c>
      <c r="E561" s="4" t="s">
        <v>8560</v>
      </c>
      <c r="F561" s="4" t="s">
        <v>8721</v>
      </c>
      <c r="G561" s="4" t="s">
        <v>288</v>
      </c>
      <c r="H561" s="8"/>
    </row>
    <row r="562" spans="1:8" x14ac:dyDescent="0.25">
      <c r="A562" s="4">
        <v>2267</v>
      </c>
      <c r="B562" s="4">
        <v>1</v>
      </c>
      <c r="C562" s="4" t="s">
        <v>8720</v>
      </c>
      <c r="D562" s="4" t="s">
        <v>8561</v>
      </c>
      <c r="E562" s="4" t="s">
        <v>8562</v>
      </c>
      <c r="F562" s="4" t="s">
        <v>8721</v>
      </c>
      <c r="G562" s="4" t="s">
        <v>288</v>
      </c>
      <c r="H562" s="8"/>
    </row>
    <row r="563" spans="1:8" x14ac:dyDescent="0.25">
      <c r="A563" s="4">
        <v>2268</v>
      </c>
      <c r="B563" s="4">
        <v>1</v>
      </c>
      <c r="C563" s="4" t="s">
        <v>8720</v>
      </c>
      <c r="D563" s="4" t="s">
        <v>8563</v>
      </c>
      <c r="E563" s="4" t="s">
        <v>8564</v>
      </c>
      <c r="F563" s="4" t="s">
        <v>8721</v>
      </c>
      <c r="G563" s="4" t="s">
        <v>288</v>
      </c>
      <c r="H563" s="8"/>
    </row>
    <row r="564" spans="1:8" x14ac:dyDescent="0.25">
      <c r="A564" s="4">
        <v>2269</v>
      </c>
      <c r="B564" s="4">
        <v>1</v>
      </c>
      <c r="C564" s="4" t="s">
        <v>8720</v>
      </c>
      <c r="D564" s="4" t="s">
        <v>8565</v>
      </c>
      <c r="E564" s="4" t="s">
        <v>8566</v>
      </c>
      <c r="F564" s="4" t="s">
        <v>8721</v>
      </c>
      <c r="G564" s="4" t="s">
        <v>288</v>
      </c>
      <c r="H564" s="8"/>
    </row>
    <row r="565" spans="1:8" x14ac:dyDescent="0.25">
      <c r="A565" s="4">
        <v>2270</v>
      </c>
      <c r="B565" s="4">
        <v>1</v>
      </c>
      <c r="C565" s="4" t="s">
        <v>8720</v>
      </c>
      <c r="D565" s="4" t="s">
        <v>8567</v>
      </c>
      <c r="E565" s="4" t="s">
        <v>8568</v>
      </c>
      <c r="F565" s="4" t="s">
        <v>8721</v>
      </c>
      <c r="G565" s="4" t="s">
        <v>288</v>
      </c>
      <c r="H565" s="8"/>
    </row>
    <row r="566" spans="1:8" x14ac:dyDescent="0.25">
      <c r="A566" s="4">
        <v>2271</v>
      </c>
      <c r="B566" s="4">
        <v>1</v>
      </c>
      <c r="C566" s="4" t="s">
        <v>8720</v>
      </c>
      <c r="D566" s="4" t="s">
        <v>8569</v>
      </c>
      <c r="E566" s="4" t="s">
        <v>8570</v>
      </c>
      <c r="F566" s="4" t="s">
        <v>8721</v>
      </c>
      <c r="G566" s="4" t="s">
        <v>288</v>
      </c>
      <c r="H566" s="8"/>
    </row>
    <row r="567" spans="1:8" x14ac:dyDescent="0.25">
      <c r="A567" s="4">
        <v>2272</v>
      </c>
      <c r="B567" s="4">
        <v>1</v>
      </c>
      <c r="C567" s="4" t="s">
        <v>8720</v>
      </c>
      <c r="D567" s="4" t="s">
        <v>8571</v>
      </c>
      <c r="E567" s="4" t="s">
        <v>8572</v>
      </c>
      <c r="F567" s="4" t="s">
        <v>8721</v>
      </c>
      <c r="G567" s="4" t="s">
        <v>288</v>
      </c>
      <c r="H567" s="8"/>
    </row>
    <row r="568" spans="1:8" x14ac:dyDescent="0.25">
      <c r="A568" s="4">
        <v>2273</v>
      </c>
      <c r="B568" s="4">
        <v>1</v>
      </c>
      <c r="C568" s="4" t="s">
        <v>8720</v>
      </c>
      <c r="D568" s="4" t="s">
        <v>8573</v>
      </c>
      <c r="E568" s="4" t="s">
        <v>8574</v>
      </c>
      <c r="F568" s="4" t="s">
        <v>8721</v>
      </c>
      <c r="G568" s="4" t="s">
        <v>288</v>
      </c>
      <c r="H568" s="8"/>
    </row>
    <row r="569" spans="1:8" x14ac:dyDescent="0.25">
      <c r="A569" s="4">
        <v>2274</v>
      </c>
      <c r="B569" s="4">
        <v>1</v>
      </c>
      <c r="C569" s="4" t="s">
        <v>8720</v>
      </c>
      <c r="D569" s="4" t="s">
        <v>8575</v>
      </c>
      <c r="E569" s="4" t="s">
        <v>8576</v>
      </c>
      <c r="F569" s="4" t="s">
        <v>8721</v>
      </c>
      <c r="G569" s="4" t="s">
        <v>288</v>
      </c>
      <c r="H569" s="8"/>
    </row>
    <row r="570" spans="1:8" x14ac:dyDescent="0.25">
      <c r="A570" s="4">
        <v>2275</v>
      </c>
      <c r="B570" s="4">
        <v>1</v>
      </c>
      <c r="C570" s="4" t="s">
        <v>8720</v>
      </c>
      <c r="D570" s="4" t="s">
        <v>8577</v>
      </c>
      <c r="E570" s="4" t="s">
        <v>8578</v>
      </c>
      <c r="F570" s="4" t="s">
        <v>8721</v>
      </c>
      <c r="G570" s="4" t="s">
        <v>288</v>
      </c>
      <c r="H570" s="8"/>
    </row>
    <row r="571" spans="1:8" x14ac:dyDescent="0.25">
      <c r="A571" s="4">
        <v>2276</v>
      </c>
      <c r="B571" s="4">
        <v>1</v>
      </c>
      <c r="C571" s="4" t="s">
        <v>8720</v>
      </c>
      <c r="D571" s="4" t="s">
        <v>8579</v>
      </c>
      <c r="E571" s="4" t="s">
        <v>8580</v>
      </c>
      <c r="F571" s="4" t="s">
        <v>8721</v>
      </c>
      <c r="G571" s="4" t="s">
        <v>288</v>
      </c>
      <c r="H571" s="8"/>
    </row>
    <row r="572" spans="1:8" x14ac:dyDescent="0.25">
      <c r="A572" s="4">
        <v>2277</v>
      </c>
      <c r="B572" s="4">
        <v>1</v>
      </c>
      <c r="C572" s="4" t="s">
        <v>8720</v>
      </c>
      <c r="D572" s="4" t="s">
        <v>8581</v>
      </c>
      <c r="E572" s="4" t="s">
        <v>8582</v>
      </c>
      <c r="F572" s="4" t="s">
        <v>8721</v>
      </c>
      <c r="G572" s="4" t="s">
        <v>288</v>
      </c>
      <c r="H572" s="8"/>
    </row>
    <row r="573" spans="1:8" x14ac:dyDescent="0.25">
      <c r="A573" s="4">
        <v>2278</v>
      </c>
      <c r="B573" s="4">
        <v>1</v>
      </c>
      <c r="C573" s="4" t="s">
        <v>8720</v>
      </c>
      <c r="D573" s="4" t="s">
        <v>8583</v>
      </c>
      <c r="E573" s="4" t="s">
        <v>8584</v>
      </c>
      <c r="F573" s="4" t="s">
        <v>8721</v>
      </c>
      <c r="G573" s="4" t="s">
        <v>288</v>
      </c>
      <c r="H573" s="8"/>
    </row>
    <row r="574" spans="1:8" x14ac:dyDescent="0.25">
      <c r="A574" s="4">
        <v>2279</v>
      </c>
      <c r="B574" s="4">
        <v>1</v>
      </c>
      <c r="C574" s="4" t="s">
        <v>8720</v>
      </c>
      <c r="D574" s="4" t="s">
        <v>8585</v>
      </c>
      <c r="E574" s="4" t="s">
        <v>8586</v>
      </c>
      <c r="F574" s="4" t="s">
        <v>8721</v>
      </c>
      <c r="G574" s="4" t="s">
        <v>288</v>
      </c>
      <c r="H574" s="8"/>
    </row>
    <row r="575" spans="1:8" x14ac:dyDescent="0.25">
      <c r="A575" s="4">
        <v>2280</v>
      </c>
      <c r="B575" s="4">
        <v>1</v>
      </c>
      <c r="C575" s="4" t="s">
        <v>8720</v>
      </c>
      <c r="D575" s="4" t="s">
        <v>8587</v>
      </c>
      <c r="E575" s="4" t="s">
        <v>8588</v>
      </c>
      <c r="F575" s="4" t="s">
        <v>8721</v>
      </c>
      <c r="G575" s="4" t="s">
        <v>288</v>
      </c>
      <c r="H575" s="8"/>
    </row>
    <row r="576" spans="1:8" x14ac:dyDescent="0.25">
      <c r="A576" s="4">
        <v>2281</v>
      </c>
      <c r="B576" s="4">
        <v>1</v>
      </c>
      <c r="C576" s="4" t="s">
        <v>8720</v>
      </c>
      <c r="D576" s="4" t="s">
        <v>8589</v>
      </c>
      <c r="E576" s="4" t="s">
        <v>8590</v>
      </c>
      <c r="F576" s="4" t="s">
        <v>8721</v>
      </c>
      <c r="G576" s="4" t="s">
        <v>288</v>
      </c>
      <c r="H576" s="8"/>
    </row>
    <row r="577" spans="1:8" x14ac:dyDescent="0.25">
      <c r="A577" s="4">
        <v>2282</v>
      </c>
      <c r="B577" s="4">
        <v>1</v>
      </c>
      <c r="C577" s="4" t="s">
        <v>8720</v>
      </c>
      <c r="D577" s="4" t="s">
        <v>8591</v>
      </c>
      <c r="E577" s="4" t="s">
        <v>8592</v>
      </c>
      <c r="F577" s="4" t="s">
        <v>8721</v>
      </c>
      <c r="G577" s="4" t="s">
        <v>288</v>
      </c>
      <c r="H577" s="8"/>
    </row>
    <row r="578" spans="1:8" x14ac:dyDescent="0.25">
      <c r="A578" s="4">
        <v>2283</v>
      </c>
      <c r="B578" s="4">
        <v>1</v>
      </c>
      <c r="C578" s="4" t="s">
        <v>8720</v>
      </c>
      <c r="D578" s="4" t="s">
        <v>8593</v>
      </c>
      <c r="E578" s="4" t="s">
        <v>8594</v>
      </c>
      <c r="F578" s="4" t="s">
        <v>8721</v>
      </c>
      <c r="G578" s="4" t="s">
        <v>288</v>
      </c>
      <c r="H578" s="8"/>
    </row>
    <row r="579" spans="1:8" x14ac:dyDescent="0.25">
      <c r="A579" s="4">
        <v>2284</v>
      </c>
      <c r="B579" s="4">
        <v>1</v>
      </c>
      <c r="C579" s="4" t="s">
        <v>8720</v>
      </c>
      <c r="D579" s="4" t="s">
        <v>8595</v>
      </c>
      <c r="E579" s="4" t="s">
        <v>8596</v>
      </c>
      <c r="F579" s="4" t="s">
        <v>8721</v>
      </c>
      <c r="G579" s="4" t="s">
        <v>288</v>
      </c>
      <c r="H579" s="8"/>
    </row>
    <row r="580" spans="1:8" x14ac:dyDescent="0.25">
      <c r="A580" s="4">
        <v>2285</v>
      </c>
      <c r="B580" s="4">
        <v>1</v>
      </c>
      <c r="C580" s="4" t="s">
        <v>8720</v>
      </c>
      <c r="D580" s="4" t="s">
        <v>8597</v>
      </c>
      <c r="E580" s="4" t="s">
        <v>8598</v>
      </c>
      <c r="F580" s="4" t="s">
        <v>8721</v>
      </c>
      <c r="G580" s="4" t="s">
        <v>288</v>
      </c>
      <c r="H580" s="8"/>
    </row>
    <row r="581" spans="1:8" x14ac:dyDescent="0.25">
      <c r="A581" s="4">
        <v>2286</v>
      </c>
      <c r="B581" s="4">
        <v>1</v>
      </c>
      <c r="C581" s="4" t="s">
        <v>8720</v>
      </c>
      <c r="D581" s="4" t="s">
        <v>8599</v>
      </c>
      <c r="E581" s="4" t="s">
        <v>8600</v>
      </c>
      <c r="F581" s="4" t="s">
        <v>8721</v>
      </c>
      <c r="G581" s="4" t="s">
        <v>288</v>
      </c>
      <c r="H581" s="8"/>
    </row>
    <row r="582" spans="1:8" x14ac:dyDescent="0.25">
      <c r="A582" s="4">
        <v>2287</v>
      </c>
      <c r="B582" s="4">
        <v>1</v>
      </c>
      <c r="C582" s="4" t="s">
        <v>8720</v>
      </c>
      <c r="D582" s="4" t="s">
        <v>8601</v>
      </c>
      <c r="E582" s="4" t="s">
        <v>8602</v>
      </c>
      <c r="F582" s="4" t="s">
        <v>8721</v>
      </c>
      <c r="G582" s="4" t="s">
        <v>288</v>
      </c>
      <c r="H582" s="8"/>
    </row>
    <row r="583" spans="1:8" x14ac:dyDescent="0.25">
      <c r="A583" s="4">
        <v>2288</v>
      </c>
      <c r="B583" s="4">
        <v>1</v>
      </c>
      <c r="C583" s="4" t="s">
        <v>8720</v>
      </c>
      <c r="D583" s="4" t="s">
        <v>8603</v>
      </c>
      <c r="E583" s="4" t="s">
        <v>8604</v>
      </c>
      <c r="F583" s="4" t="s">
        <v>8721</v>
      </c>
      <c r="G583" s="4" t="s">
        <v>288</v>
      </c>
      <c r="H583" s="8"/>
    </row>
    <row r="584" spans="1:8" x14ac:dyDescent="0.25">
      <c r="A584" s="4">
        <v>2289</v>
      </c>
      <c r="B584" s="4">
        <v>1</v>
      </c>
      <c r="C584" s="4" t="s">
        <v>8720</v>
      </c>
      <c r="D584" s="4" t="s">
        <v>8605</v>
      </c>
      <c r="E584" s="4" t="s">
        <v>8606</v>
      </c>
      <c r="F584" s="4" t="s">
        <v>8721</v>
      </c>
      <c r="G584" s="4" t="s">
        <v>288</v>
      </c>
      <c r="H584" s="8"/>
    </row>
    <row r="585" spans="1:8" x14ac:dyDescent="0.25">
      <c r="A585" s="4">
        <v>2290</v>
      </c>
      <c r="B585" s="4">
        <v>1</v>
      </c>
      <c r="C585" s="4" t="s">
        <v>8720</v>
      </c>
      <c r="D585" s="4" t="s">
        <v>8607</v>
      </c>
      <c r="E585" s="4" t="s">
        <v>8608</v>
      </c>
      <c r="F585" s="4" t="s">
        <v>8721</v>
      </c>
      <c r="G585" s="4" t="s">
        <v>288</v>
      </c>
      <c r="H585" s="8"/>
    </row>
    <row r="586" spans="1:8" x14ac:dyDescent="0.25">
      <c r="A586" s="4">
        <v>2291</v>
      </c>
      <c r="B586" s="4">
        <v>1</v>
      </c>
      <c r="C586" s="4" t="s">
        <v>8720</v>
      </c>
      <c r="D586" s="4" t="s">
        <v>8609</v>
      </c>
      <c r="E586" s="4" t="s">
        <v>8610</v>
      </c>
      <c r="F586" s="4" t="s">
        <v>8721</v>
      </c>
      <c r="G586" s="4" t="s">
        <v>288</v>
      </c>
      <c r="H586" s="8"/>
    </row>
    <row r="587" spans="1:8" x14ac:dyDescent="0.25">
      <c r="A587" s="4">
        <v>2292</v>
      </c>
      <c r="B587" s="4">
        <v>1</v>
      </c>
      <c r="C587" s="4" t="s">
        <v>8720</v>
      </c>
      <c r="D587" s="4" t="s">
        <v>8611</v>
      </c>
      <c r="E587" s="4" t="s">
        <v>8612</v>
      </c>
      <c r="F587" s="4" t="s">
        <v>8721</v>
      </c>
      <c r="G587" s="4" t="s">
        <v>288</v>
      </c>
      <c r="H587" s="8"/>
    </row>
    <row r="588" spans="1:8" x14ac:dyDescent="0.25">
      <c r="A588" s="4">
        <v>2293</v>
      </c>
      <c r="B588" s="4">
        <v>1</v>
      </c>
      <c r="C588" s="4" t="s">
        <v>8720</v>
      </c>
      <c r="D588" s="4" t="s">
        <v>8613</v>
      </c>
      <c r="E588" s="4" t="s">
        <v>8614</v>
      </c>
      <c r="F588" s="4" t="s">
        <v>8721</v>
      </c>
      <c r="G588" s="4" t="s">
        <v>288</v>
      </c>
      <c r="H588" s="8"/>
    </row>
    <row r="589" spans="1:8" x14ac:dyDescent="0.25">
      <c r="A589" s="4">
        <v>2294</v>
      </c>
      <c r="B589" s="4">
        <v>1</v>
      </c>
      <c r="C589" s="4" t="s">
        <v>8720</v>
      </c>
      <c r="D589" s="4" t="s">
        <v>8615</v>
      </c>
      <c r="E589" s="4" t="s">
        <v>8616</v>
      </c>
      <c r="F589" s="4" t="s">
        <v>8721</v>
      </c>
      <c r="G589" s="4" t="s">
        <v>288</v>
      </c>
      <c r="H589" s="8"/>
    </row>
    <row r="590" spans="1:8" x14ac:dyDescent="0.25">
      <c r="A590" s="4">
        <v>2295</v>
      </c>
      <c r="B590" s="4">
        <v>1</v>
      </c>
      <c r="C590" s="4" t="s">
        <v>8720</v>
      </c>
      <c r="D590" s="4" t="s">
        <v>8617</v>
      </c>
      <c r="E590" s="4" t="s">
        <v>8618</v>
      </c>
      <c r="F590" s="4" t="s">
        <v>8721</v>
      </c>
      <c r="G590" s="4" t="s">
        <v>288</v>
      </c>
      <c r="H590" s="8"/>
    </row>
    <row r="591" spans="1:8" x14ac:dyDescent="0.25">
      <c r="A591" s="4">
        <v>2296</v>
      </c>
      <c r="B591" s="4">
        <v>1</v>
      </c>
      <c r="C591" s="4" t="s">
        <v>8720</v>
      </c>
      <c r="D591" s="4" t="s">
        <v>8619</v>
      </c>
      <c r="E591" s="4" t="s">
        <v>8620</v>
      </c>
      <c r="F591" s="4" t="s">
        <v>8721</v>
      </c>
      <c r="G591" s="4" t="s">
        <v>288</v>
      </c>
      <c r="H591" s="8"/>
    </row>
    <row r="592" spans="1:8" x14ac:dyDescent="0.25">
      <c r="A592" s="4">
        <v>2297</v>
      </c>
      <c r="B592" s="4">
        <v>1</v>
      </c>
      <c r="C592" s="4" t="s">
        <v>8720</v>
      </c>
      <c r="D592" s="4" t="s">
        <v>8621</v>
      </c>
      <c r="E592" s="4" t="s">
        <v>8622</v>
      </c>
      <c r="F592" s="4" t="s">
        <v>8721</v>
      </c>
      <c r="G592" s="4" t="s">
        <v>288</v>
      </c>
      <c r="H592" s="8"/>
    </row>
    <row r="593" spans="1:8" x14ac:dyDescent="0.25">
      <c r="A593" s="4">
        <v>2298</v>
      </c>
      <c r="B593" s="4">
        <v>1</v>
      </c>
      <c r="C593" s="4" t="s">
        <v>8720</v>
      </c>
      <c r="D593" s="4" t="s">
        <v>8874</v>
      </c>
      <c r="E593" s="4" t="s">
        <v>8875</v>
      </c>
      <c r="F593" s="4" t="s">
        <v>8721</v>
      </c>
      <c r="G593" s="4" t="s">
        <v>288</v>
      </c>
      <c r="H593" s="8"/>
    </row>
    <row r="594" spans="1:8" ht="30" x14ac:dyDescent="0.25">
      <c r="A594" s="4">
        <v>2299</v>
      </c>
      <c r="B594" s="4">
        <v>1</v>
      </c>
      <c r="C594" s="4" t="s">
        <v>8720</v>
      </c>
      <c r="D594" s="4" t="s">
        <v>8876</v>
      </c>
      <c r="E594" s="5" t="s">
        <v>8877</v>
      </c>
      <c r="F594" s="4" t="s">
        <v>8721</v>
      </c>
      <c r="G594" s="4" t="s">
        <v>288</v>
      </c>
      <c r="H594" s="8"/>
    </row>
    <row r="595" spans="1:8" x14ac:dyDescent="0.25">
      <c r="A595" s="4">
        <v>2300</v>
      </c>
      <c r="B595" s="4">
        <v>1</v>
      </c>
      <c r="C595" s="4" t="s">
        <v>8720</v>
      </c>
      <c r="D595" s="4" t="s">
        <v>8627</v>
      </c>
      <c r="E595" s="4" t="s">
        <v>8628</v>
      </c>
      <c r="F595" s="4" t="s">
        <v>8721</v>
      </c>
      <c r="G595" s="4" t="s">
        <v>288</v>
      </c>
      <c r="H595" s="8"/>
    </row>
    <row r="596" spans="1:8" x14ac:dyDescent="0.25">
      <c r="A596" s="4">
        <v>2301</v>
      </c>
      <c r="B596" s="4">
        <v>1</v>
      </c>
      <c r="C596" s="4" t="s">
        <v>8720</v>
      </c>
      <c r="D596" s="4" t="s">
        <v>8629</v>
      </c>
      <c r="E596" s="4" t="s">
        <v>8630</v>
      </c>
      <c r="F596" s="4" t="s">
        <v>8721</v>
      </c>
      <c r="G596" s="4" t="s">
        <v>288</v>
      </c>
      <c r="H596" s="8"/>
    </row>
    <row r="597" spans="1:8" x14ac:dyDescent="0.25">
      <c r="A597" s="4">
        <v>2302</v>
      </c>
      <c r="B597" s="4">
        <v>1</v>
      </c>
      <c r="C597" s="4" t="s">
        <v>8720</v>
      </c>
      <c r="D597" s="4" t="s">
        <v>8878</v>
      </c>
      <c r="E597" s="4" t="s">
        <v>8703</v>
      </c>
      <c r="F597" s="4" t="s">
        <v>8721</v>
      </c>
      <c r="G597" s="4" t="s">
        <v>288</v>
      </c>
      <c r="H597" s="8"/>
    </row>
    <row r="598" spans="1:8" x14ac:dyDescent="0.25">
      <c r="A598" s="4">
        <v>2303</v>
      </c>
      <c r="B598" s="4">
        <v>1</v>
      </c>
      <c r="C598" s="4" t="s">
        <v>8720</v>
      </c>
      <c r="D598" s="4" t="s">
        <v>8879</v>
      </c>
      <c r="E598" s="4" t="s">
        <v>8880</v>
      </c>
      <c r="F598" s="4" t="s">
        <v>8721</v>
      </c>
      <c r="G598" s="4" t="s">
        <v>288</v>
      </c>
      <c r="H598" s="8"/>
    </row>
    <row r="599" spans="1:8" x14ac:dyDescent="0.25">
      <c r="A599" s="4">
        <v>2304</v>
      </c>
      <c r="B599" s="4">
        <v>1</v>
      </c>
      <c r="C599" s="4" t="s">
        <v>8720</v>
      </c>
      <c r="D599" s="4" t="s">
        <v>8881</v>
      </c>
      <c r="E599" s="4" t="s">
        <v>8882</v>
      </c>
      <c r="F599" s="4" t="s">
        <v>8721</v>
      </c>
      <c r="G599" s="4" t="s">
        <v>288</v>
      </c>
      <c r="H599" s="8"/>
    </row>
    <row r="600" spans="1:8" x14ac:dyDescent="0.25">
      <c r="A600" s="4">
        <v>2305</v>
      </c>
      <c r="B600" s="4">
        <v>1</v>
      </c>
      <c r="C600" s="4" t="s">
        <v>8720</v>
      </c>
      <c r="D600" s="4" t="s">
        <v>8883</v>
      </c>
      <c r="E600" s="4" t="s">
        <v>8884</v>
      </c>
      <c r="F600" s="4" t="s">
        <v>8721</v>
      </c>
      <c r="G600" s="4" t="s">
        <v>288</v>
      </c>
      <c r="H600" s="8"/>
    </row>
    <row r="601" spans="1:8" x14ac:dyDescent="0.25">
      <c r="A601" s="4">
        <v>2306</v>
      </c>
      <c r="B601" s="4">
        <v>1</v>
      </c>
      <c r="C601" s="4" t="s">
        <v>8720</v>
      </c>
      <c r="D601" s="4" t="s">
        <v>8885</v>
      </c>
      <c r="E601" s="4" t="s">
        <v>8886</v>
      </c>
      <c r="F601" s="4" t="s">
        <v>8721</v>
      </c>
      <c r="G601" s="4" t="s">
        <v>288</v>
      </c>
      <c r="H601" s="8"/>
    </row>
    <row r="602" spans="1:8" x14ac:dyDescent="0.25">
      <c r="A602" s="4">
        <v>2307</v>
      </c>
      <c r="B602" s="4">
        <v>1</v>
      </c>
      <c r="C602" s="4" t="s">
        <v>8720</v>
      </c>
      <c r="D602" s="4" t="s">
        <v>8887</v>
      </c>
      <c r="E602" s="4" t="s">
        <v>8888</v>
      </c>
      <c r="F602" s="4" t="s">
        <v>8721</v>
      </c>
      <c r="G602" s="4" t="s">
        <v>288</v>
      </c>
      <c r="H602" s="8"/>
    </row>
    <row r="603" spans="1:8" x14ac:dyDescent="0.25">
      <c r="A603" s="4">
        <v>2308</v>
      </c>
      <c r="B603" s="4">
        <v>1</v>
      </c>
      <c r="C603" s="4" t="s">
        <v>8720</v>
      </c>
      <c r="D603" s="4" t="s">
        <v>8889</v>
      </c>
      <c r="E603" s="4" t="s">
        <v>8890</v>
      </c>
      <c r="F603" s="4" t="s">
        <v>8721</v>
      </c>
      <c r="G603" s="4" t="s">
        <v>288</v>
      </c>
      <c r="H603" s="8"/>
    </row>
    <row r="604" spans="1:8" x14ac:dyDescent="0.25">
      <c r="A604" s="4">
        <v>2309</v>
      </c>
      <c r="B604" s="4">
        <v>1</v>
      </c>
      <c r="C604" s="4" t="s">
        <v>8720</v>
      </c>
      <c r="D604" s="4" t="s">
        <v>8891</v>
      </c>
      <c r="E604" s="4" t="s">
        <v>8892</v>
      </c>
      <c r="F604" s="4" t="s">
        <v>8721</v>
      </c>
      <c r="G604" s="4" t="s">
        <v>288</v>
      </c>
      <c r="H604" s="8"/>
    </row>
    <row r="605" spans="1:8" x14ac:dyDescent="0.25">
      <c r="A605" s="4">
        <v>2310</v>
      </c>
      <c r="B605" s="4">
        <v>1</v>
      </c>
      <c r="C605" s="4" t="s">
        <v>8720</v>
      </c>
      <c r="D605" s="4" t="s">
        <v>8893</v>
      </c>
      <c r="E605" s="4" t="s">
        <v>8894</v>
      </c>
      <c r="F605" s="4" t="s">
        <v>8721</v>
      </c>
      <c r="G605" s="4" t="s">
        <v>288</v>
      </c>
      <c r="H605" s="8"/>
    </row>
    <row r="606" spans="1:8" x14ac:dyDescent="0.25">
      <c r="A606" s="4">
        <v>2311</v>
      </c>
      <c r="B606" s="4">
        <v>1</v>
      </c>
      <c r="C606" s="4" t="s">
        <v>8720</v>
      </c>
      <c r="D606" s="4" t="s">
        <v>8895</v>
      </c>
      <c r="E606" s="4" t="s">
        <v>8896</v>
      </c>
      <c r="F606" s="4" t="s">
        <v>8721</v>
      </c>
      <c r="G606" s="4" t="s">
        <v>288</v>
      </c>
      <c r="H606" s="8"/>
    </row>
    <row r="607" spans="1:8" x14ac:dyDescent="0.25">
      <c r="A607" s="4">
        <v>2312</v>
      </c>
      <c r="B607" s="4">
        <v>1</v>
      </c>
      <c r="C607" s="4" t="s">
        <v>8720</v>
      </c>
      <c r="D607" s="4" t="s">
        <v>8897</v>
      </c>
      <c r="E607" s="4" t="s">
        <v>8898</v>
      </c>
      <c r="F607" s="4" t="s">
        <v>8721</v>
      </c>
      <c r="G607" s="4" t="s">
        <v>288</v>
      </c>
      <c r="H607" s="8"/>
    </row>
    <row r="608" spans="1:8" x14ac:dyDescent="0.25">
      <c r="A608" s="4">
        <v>2313</v>
      </c>
      <c r="B608" s="4">
        <v>1</v>
      </c>
      <c r="C608" s="4" t="s">
        <v>8720</v>
      </c>
      <c r="D608" s="4" t="s">
        <v>8899</v>
      </c>
      <c r="E608" s="4" t="s">
        <v>8900</v>
      </c>
      <c r="F608" s="4" t="s">
        <v>8721</v>
      </c>
      <c r="G608" s="4" t="s">
        <v>288</v>
      </c>
      <c r="H608" s="8"/>
    </row>
    <row r="609" spans="1:8" x14ac:dyDescent="0.25">
      <c r="A609" s="4">
        <v>2314</v>
      </c>
      <c r="B609" s="4">
        <v>1</v>
      </c>
      <c r="C609" s="4" t="s">
        <v>8720</v>
      </c>
      <c r="D609" s="4" t="s">
        <v>8901</v>
      </c>
      <c r="E609" s="4" t="s">
        <v>8902</v>
      </c>
      <c r="F609" s="4" t="s">
        <v>8721</v>
      </c>
      <c r="G609" s="4" t="s">
        <v>288</v>
      </c>
      <c r="H609" s="8"/>
    </row>
    <row r="610" spans="1:8" x14ac:dyDescent="0.25">
      <c r="A610" s="4">
        <v>2315</v>
      </c>
      <c r="B610" s="4">
        <v>1</v>
      </c>
      <c r="C610" s="4" t="s">
        <v>8720</v>
      </c>
      <c r="D610" s="4" t="s">
        <v>8903</v>
      </c>
      <c r="E610" s="4" t="s">
        <v>8904</v>
      </c>
      <c r="F610" s="4" t="s">
        <v>8721</v>
      </c>
      <c r="G610" s="4" t="s">
        <v>288</v>
      </c>
      <c r="H610" s="8"/>
    </row>
    <row r="611" spans="1:8" x14ac:dyDescent="0.25">
      <c r="A611" s="4">
        <v>2316</v>
      </c>
      <c r="B611" s="4">
        <v>1</v>
      </c>
      <c r="C611" s="4" t="s">
        <v>8720</v>
      </c>
      <c r="D611" s="4" t="s">
        <v>8905</v>
      </c>
      <c r="E611" s="4" t="s">
        <v>8906</v>
      </c>
      <c r="F611" s="4" t="s">
        <v>8721</v>
      </c>
      <c r="G611" s="4" t="s">
        <v>288</v>
      </c>
      <c r="H611" s="8"/>
    </row>
    <row r="612" spans="1:8" x14ac:dyDescent="0.25">
      <c r="A612" s="4">
        <v>2317</v>
      </c>
      <c r="B612" s="4">
        <v>1</v>
      </c>
      <c r="C612" s="4" t="s">
        <v>8720</v>
      </c>
      <c r="D612" s="4" t="s">
        <v>8907</v>
      </c>
      <c r="E612" s="4" t="s">
        <v>8908</v>
      </c>
      <c r="F612" s="4" t="s">
        <v>8721</v>
      </c>
      <c r="G612" s="4" t="s">
        <v>288</v>
      </c>
      <c r="H612" s="8"/>
    </row>
    <row r="613" spans="1:8" x14ac:dyDescent="0.25">
      <c r="A613" s="4">
        <v>2318</v>
      </c>
      <c r="B613" s="4">
        <v>1</v>
      </c>
      <c r="C613" s="4" t="s">
        <v>8720</v>
      </c>
      <c r="D613" s="4" t="s">
        <v>8909</v>
      </c>
      <c r="E613" s="4" t="s">
        <v>8910</v>
      </c>
      <c r="F613" s="4" t="s">
        <v>8721</v>
      </c>
      <c r="G613" s="4" t="s">
        <v>288</v>
      </c>
      <c r="H613" s="8"/>
    </row>
    <row r="614" spans="1:8" x14ac:dyDescent="0.25">
      <c r="A614" s="4">
        <v>2319</v>
      </c>
      <c r="B614" s="4">
        <v>1</v>
      </c>
      <c r="C614" s="4" t="s">
        <v>8720</v>
      </c>
      <c r="D614" s="4" t="s">
        <v>8911</v>
      </c>
      <c r="E614" s="4" t="s">
        <v>8912</v>
      </c>
      <c r="F614" s="4" t="s">
        <v>8721</v>
      </c>
      <c r="G614" s="4" t="s">
        <v>288</v>
      </c>
      <c r="H614" s="8"/>
    </row>
    <row r="615" spans="1:8" x14ac:dyDescent="0.25">
      <c r="A615" s="4">
        <v>2320</v>
      </c>
      <c r="B615" s="4">
        <v>1</v>
      </c>
      <c r="C615" s="4" t="s">
        <v>8720</v>
      </c>
      <c r="D615" s="4" t="s">
        <v>8913</v>
      </c>
      <c r="E615" s="4" t="s">
        <v>8914</v>
      </c>
      <c r="F615" s="4" t="s">
        <v>8721</v>
      </c>
      <c r="G615" s="4" t="s">
        <v>288</v>
      </c>
      <c r="H615" s="8"/>
    </row>
    <row r="616" spans="1:8" x14ac:dyDescent="0.25">
      <c r="A616" s="4">
        <v>2321</v>
      </c>
      <c r="B616" s="4">
        <v>1</v>
      </c>
      <c r="C616" s="4" t="s">
        <v>8720</v>
      </c>
      <c r="D616" s="4" t="s">
        <v>8915</v>
      </c>
      <c r="E616" s="4" t="s">
        <v>8916</v>
      </c>
      <c r="F616" s="4" t="s">
        <v>8721</v>
      </c>
      <c r="G616" s="4" t="s">
        <v>288</v>
      </c>
      <c r="H616" s="8"/>
    </row>
    <row r="617" spans="1:8" x14ac:dyDescent="0.25">
      <c r="A617" s="4">
        <v>2322</v>
      </c>
      <c r="B617" s="4">
        <v>1</v>
      </c>
      <c r="C617" s="4" t="s">
        <v>8720</v>
      </c>
      <c r="D617" s="4" t="s">
        <v>8917</v>
      </c>
      <c r="E617" s="4" t="s">
        <v>8918</v>
      </c>
      <c r="F617" s="4" t="s">
        <v>8721</v>
      </c>
      <c r="G617" s="4" t="s">
        <v>288</v>
      </c>
      <c r="H617" s="8"/>
    </row>
    <row r="618" spans="1:8" x14ac:dyDescent="0.25">
      <c r="A618" s="4">
        <v>2323</v>
      </c>
      <c r="B618" s="4">
        <v>1</v>
      </c>
      <c r="C618" s="4" t="s">
        <v>8720</v>
      </c>
      <c r="D618" s="4" t="s">
        <v>8919</v>
      </c>
      <c r="E618" s="4" t="s">
        <v>8920</v>
      </c>
      <c r="F618" s="4" t="s">
        <v>8721</v>
      </c>
      <c r="G618" s="4" t="s">
        <v>288</v>
      </c>
      <c r="H618" s="8"/>
    </row>
    <row r="619" spans="1:8" x14ac:dyDescent="0.25">
      <c r="A619" s="4">
        <v>2324</v>
      </c>
      <c r="B619" s="4">
        <v>1</v>
      </c>
      <c r="C619" s="4" t="s">
        <v>8720</v>
      </c>
      <c r="D619" s="4" t="s">
        <v>8921</v>
      </c>
      <c r="E619" s="4" t="s">
        <v>8922</v>
      </c>
      <c r="F619" s="4" t="s">
        <v>8721</v>
      </c>
      <c r="G619" s="4" t="s">
        <v>288</v>
      </c>
      <c r="H619" s="8"/>
    </row>
    <row r="620" spans="1:8" x14ac:dyDescent="0.25">
      <c r="A620" s="4">
        <v>2325</v>
      </c>
      <c r="B620" s="4">
        <v>1</v>
      </c>
      <c r="C620" s="4" t="s">
        <v>8720</v>
      </c>
      <c r="D620" s="4" t="s">
        <v>8923</v>
      </c>
      <c r="E620" s="4" t="s">
        <v>8922</v>
      </c>
      <c r="F620" s="4" t="s">
        <v>8721</v>
      </c>
      <c r="G620" s="4" t="s">
        <v>288</v>
      </c>
      <c r="H620" s="8"/>
    </row>
    <row r="621" spans="1:8" x14ac:dyDescent="0.25">
      <c r="A621" s="4">
        <v>2326</v>
      </c>
      <c r="B621" s="4">
        <v>1</v>
      </c>
      <c r="C621" s="4" t="s">
        <v>8720</v>
      </c>
      <c r="D621" s="4" t="s">
        <v>8924</v>
      </c>
      <c r="E621" s="4" t="s">
        <v>8925</v>
      </c>
      <c r="F621" s="4" t="s">
        <v>8721</v>
      </c>
      <c r="G621" s="4" t="s">
        <v>288</v>
      </c>
      <c r="H621" s="8"/>
    </row>
    <row r="622" spans="1:8" x14ac:dyDescent="0.25">
      <c r="A622" s="4">
        <v>2327</v>
      </c>
      <c r="B622" s="4">
        <v>1</v>
      </c>
      <c r="C622" s="4" t="s">
        <v>8720</v>
      </c>
      <c r="D622" s="4" t="s">
        <v>8926</v>
      </c>
      <c r="E622" s="4" t="s">
        <v>8927</v>
      </c>
      <c r="F622" s="4" t="s">
        <v>8721</v>
      </c>
      <c r="G622" s="4" t="s">
        <v>288</v>
      </c>
      <c r="H622" s="8"/>
    </row>
    <row r="623" spans="1:8" x14ac:dyDescent="0.25">
      <c r="A623" s="4">
        <v>2328</v>
      </c>
      <c r="B623" s="4">
        <v>1</v>
      </c>
      <c r="C623" s="4" t="s">
        <v>8720</v>
      </c>
      <c r="D623" s="4" t="s">
        <v>8928</v>
      </c>
      <c r="E623" s="4" t="s">
        <v>8929</v>
      </c>
      <c r="F623" s="4" t="s">
        <v>8721</v>
      </c>
      <c r="G623" s="4" t="s">
        <v>288</v>
      </c>
      <c r="H623" s="8"/>
    </row>
    <row r="624" spans="1:8" x14ac:dyDescent="0.25">
      <c r="A624" s="4">
        <v>2329</v>
      </c>
      <c r="B624" s="4">
        <v>1</v>
      </c>
      <c r="C624" s="4" t="s">
        <v>8720</v>
      </c>
      <c r="D624" s="4" t="s">
        <v>8930</v>
      </c>
      <c r="E624" s="4" t="s">
        <v>8931</v>
      </c>
      <c r="F624" s="4" t="s">
        <v>8721</v>
      </c>
      <c r="G624" s="4" t="s">
        <v>288</v>
      </c>
      <c r="H624" s="8"/>
    </row>
    <row r="625" spans="1:8" x14ac:dyDescent="0.25">
      <c r="A625" s="4">
        <v>2330</v>
      </c>
      <c r="B625" s="4">
        <v>1</v>
      </c>
      <c r="C625" s="4" t="s">
        <v>8720</v>
      </c>
      <c r="D625" s="4" t="s">
        <v>8932</v>
      </c>
      <c r="E625" s="4" t="s">
        <v>8933</v>
      </c>
      <c r="F625" s="4" t="s">
        <v>8721</v>
      </c>
      <c r="G625" s="4" t="s">
        <v>288</v>
      </c>
      <c r="H625" s="8"/>
    </row>
    <row r="626" spans="1:8" x14ac:dyDescent="0.25">
      <c r="A626" s="4">
        <v>2331</v>
      </c>
      <c r="B626" s="4">
        <v>1</v>
      </c>
      <c r="C626" s="4" t="s">
        <v>8720</v>
      </c>
      <c r="D626" s="4" t="s">
        <v>8934</v>
      </c>
      <c r="E626" s="4" t="s">
        <v>8935</v>
      </c>
      <c r="F626" s="4" t="s">
        <v>8721</v>
      </c>
      <c r="G626" s="4" t="s">
        <v>288</v>
      </c>
      <c r="H626" s="8"/>
    </row>
    <row r="627" spans="1:8" x14ac:dyDescent="0.25">
      <c r="A627" s="4">
        <v>2332</v>
      </c>
      <c r="B627" s="4">
        <v>1</v>
      </c>
      <c r="C627" s="4" t="s">
        <v>8720</v>
      </c>
      <c r="D627" s="4" t="s">
        <v>8936</v>
      </c>
      <c r="E627" s="4" t="s">
        <v>8937</v>
      </c>
      <c r="F627" s="4" t="s">
        <v>8721</v>
      </c>
      <c r="G627" s="4" t="s">
        <v>288</v>
      </c>
      <c r="H627" s="8"/>
    </row>
    <row r="628" spans="1:8" x14ac:dyDescent="0.25">
      <c r="A628" s="4">
        <v>2333</v>
      </c>
      <c r="B628" s="4">
        <v>1</v>
      </c>
      <c r="C628" s="4" t="s">
        <v>8720</v>
      </c>
      <c r="D628" s="4" t="s">
        <v>8938</v>
      </c>
      <c r="E628" s="4" t="s">
        <v>8939</v>
      </c>
      <c r="F628" s="4" t="s">
        <v>8721</v>
      </c>
      <c r="G628" s="4" t="s">
        <v>288</v>
      </c>
      <c r="H628" s="8"/>
    </row>
    <row r="629" spans="1:8" x14ac:dyDescent="0.25">
      <c r="A629" s="4">
        <v>2334</v>
      </c>
      <c r="B629" s="4">
        <v>1</v>
      </c>
      <c r="C629" s="4" t="s">
        <v>8720</v>
      </c>
      <c r="D629" s="4" t="s">
        <v>8940</v>
      </c>
      <c r="E629" s="4" t="s">
        <v>8941</v>
      </c>
      <c r="F629" s="4" t="s">
        <v>8721</v>
      </c>
      <c r="G629" s="4" t="s">
        <v>288</v>
      </c>
      <c r="H629" s="8"/>
    </row>
    <row r="630" spans="1:8" x14ac:dyDescent="0.25">
      <c r="A630" s="4">
        <v>2335</v>
      </c>
      <c r="B630" s="4">
        <v>1</v>
      </c>
      <c r="C630" s="4" t="s">
        <v>8720</v>
      </c>
      <c r="D630" s="4" t="s">
        <v>8942</v>
      </c>
      <c r="E630" s="4" t="s">
        <v>8943</v>
      </c>
      <c r="F630" s="4" t="s">
        <v>8721</v>
      </c>
      <c r="G630" s="4" t="s">
        <v>288</v>
      </c>
      <c r="H630" s="8"/>
    </row>
    <row r="631" spans="1:8" x14ac:dyDescent="0.25">
      <c r="A631" s="4">
        <v>2336</v>
      </c>
      <c r="B631" s="4">
        <v>1</v>
      </c>
      <c r="C631" s="4" t="s">
        <v>8720</v>
      </c>
      <c r="D631" s="4" t="s">
        <v>8944</v>
      </c>
      <c r="E631" s="4" t="s">
        <v>8945</v>
      </c>
      <c r="F631" s="4" t="s">
        <v>8721</v>
      </c>
      <c r="G631" s="4" t="s">
        <v>288</v>
      </c>
      <c r="H631" s="8"/>
    </row>
    <row r="632" spans="1:8" x14ac:dyDescent="0.25">
      <c r="A632" s="4">
        <v>2337</v>
      </c>
      <c r="B632" s="4">
        <v>1</v>
      </c>
      <c r="C632" s="4" t="s">
        <v>8720</v>
      </c>
      <c r="D632" s="4" t="s">
        <v>8659</v>
      </c>
      <c r="E632" s="4" t="s">
        <v>8660</v>
      </c>
      <c r="F632" s="4" t="s">
        <v>8721</v>
      </c>
      <c r="G632" s="4" t="s">
        <v>288</v>
      </c>
      <c r="H632" s="8"/>
    </row>
    <row r="633" spans="1:8" x14ac:dyDescent="0.25">
      <c r="A633" s="4">
        <v>2338</v>
      </c>
      <c r="B633" s="4">
        <v>1</v>
      </c>
      <c r="C633" s="4" t="s">
        <v>8720</v>
      </c>
      <c r="D633" s="4" t="s">
        <v>8661</v>
      </c>
      <c r="E633" s="4" t="s">
        <v>8946</v>
      </c>
      <c r="F633" s="4" t="s">
        <v>8721</v>
      </c>
      <c r="G633" s="4" t="s">
        <v>288</v>
      </c>
      <c r="H633" s="8"/>
    </row>
    <row r="634" spans="1:8" ht="30" x14ac:dyDescent="0.25">
      <c r="A634" s="4">
        <v>2339</v>
      </c>
      <c r="B634" s="4">
        <v>1</v>
      </c>
      <c r="C634" s="4" t="s">
        <v>8720</v>
      </c>
      <c r="D634" s="4" t="s">
        <v>8665</v>
      </c>
      <c r="E634" s="5" t="s">
        <v>8947</v>
      </c>
      <c r="F634" s="4" t="s">
        <v>8721</v>
      </c>
      <c r="G634" s="4" t="s">
        <v>288</v>
      </c>
      <c r="H634" s="8"/>
    </row>
    <row r="635" spans="1:8" x14ac:dyDescent="0.25">
      <c r="A635" s="4">
        <v>2340</v>
      </c>
      <c r="B635" s="4">
        <v>1</v>
      </c>
      <c r="C635" s="4" t="s">
        <v>8720</v>
      </c>
      <c r="D635" s="4" t="s">
        <v>8948</v>
      </c>
      <c r="E635" s="4" t="s">
        <v>8949</v>
      </c>
      <c r="F635" s="4" t="s">
        <v>8721</v>
      </c>
      <c r="G635" s="4" t="s">
        <v>288</v>
      </c>
      <c r="H635" s="8"/>
    </row>
    <row r="636" spans="1:8" x14ac:dyDescent="0.25">
      <c r="A636" s="4">
        <v>2341</v>
      </c>
      <c r="B636" s="4">
        <v>1</v>
      </c>
      <c r="C636" s="4" t="s">
        <v>8720</v>
      </c>
      <c r="D636" s="4" t="s">
        <v>8950</v>
      </c>
      <c r="E636" s="4" t="s">
        <v>8951</v>
      </c>
      <c r="F636" s="4" t="s">
        <v>8721</v>
      </c>
      <c r="G636" s="4" t="s">
        <v>288</v>
      </c>
      <c r="H636" s="8"/>
    </row>
    <row r="637" spans="1:8" hidden="1" x14ac:dyDescent="0.25">
      <c r="A637" s="4">
        <v>2342</v>
      </c>
      <c r="B637" s="4">
        <v>0</v>
      </c>
      <c r="C637" s="4" t="s">
        <v>8720</v>
      </c>
      <c r="D637" s="4" t="s">
        <v>8952</v>
      </c>
      <c r="E637" s="4" t="s">
        <v>8953</v>
      </c>
      <c r="F637" s="4" t="s">
        <v>8721</v>
      </c>
      <c r="G637" s="4" t="s">
        <v>288</v>
      </c>
      <c r="H637" s="4"/>
    </row>
    <row r="638" spans="1:8" hidden="1" x14ac:dyDescent="0.25">
      <c r="A638" s="4">
        <v>2343</v>
      </c>
      <c r="B638" s="4">
        <v>0</v>
      </c>
      <c r="C638" s="4" t="s">
        <v>8720</v>
      </c>
      <c r="D638" s="4" t="s">
        <v>8954</v>
      </c>
      <c r="E638" s="4" t="s">
        <v>8953</v>
      </c>
      <c r="F638" s="4" t="s">
        <v>8721</v>
      </c>
      <c r="G638" s="4" t="s">
        <v>288</v>
      </c>
      <c r="H638" s="4"/>
    </row>
    <row r="639" spans="1:8" hidden="1" x14ac:dyDescent="0.25">
      <c r="A639" s="4">
        <v>2344</v>
      </c>
      <c r="B639" s="4">
        <v>0</v>
      </c>
      <c r="C639" s="4" t="s">
        <v>8720</v>
      </c>
      <c r="D639" s="4" t="s">
        <v>8955</v>
      </c>
      <c r="E639" s="4" t="s">
        <v>8953</v>
      </c>
      <c r="F639" s="4" t="s">
        <v>8721</v>
      </c>
      <c r="G639" s="4" t="s">
        <v>288</v>
      </c>
      <c r="H639" s="4"/>
    </row>
    <row r="640" spans="1:8" hidden="1" x14ac:dyDescent="0.25">
      <c r="A640" s="4">
        <v>2345</v>
      </c>
      <c r="B640" s="4">
        <v>0</v>
      </c>
      <c r="C640" s="4" t="s">
        <v>8720</v>
      </c>
      <c r="D640" s="4" t="s">
        <v>8956</v>
      </c>
      <c r="E640" s="4" t="s">
        <v>8953</v>
      </c>
      <c r="F640" s="4" t="s">
        <v>8721</v>
      </c>
      <c r="G640" s="4" t="s">
        <v>288</v>
      </c>
      <c r="H640" s="4"/>
    </row>
    <row r="641" spans="1:8" x14ac:dyDescent="0.25">
      <c r="A641" s="4">
        <v>2346</v>
      </c>
      <c r="B641" s="4">
        <v>1</v>
      </c>
      <c r="C641" s="4" t="s">
        <v>8720</v>
      </c>
      <c r="D641" s="4" t="s">
        <v>8681</v>
      </c>
      <c r="E641" s="4" t="s">
        <v>8682</v>
      </c>
      <c r="F641" s="4" t="s">
        <v>8721</v>
      </c>
      <c r="G641" s="4" t="s">
        <v>288</v>
      </c>
      <c r="H641" s="8"/>
    </row>
    <row r="642" spans="1:8" ht="30" x14ac:dyDescent="0.25">
      <c r="A642" s="4">
        <v>2347</v>
      </c>
      <c r="B642" s="4">
        <v>1</v>
      </c>
      <c r="C642" s="4" t="s">
        <v>8720</v>
      </c>
      <c r="D642" s="4" t="s">
        <v>8957</v>
      </c>
      <c r="E642" s="5" t="s">
        <v>8958</v>
      </c>
      <c r="F642" s="4" t="s">
        <v>8721</v>
      </c>
      <c r="G642" s="4" t="s">
        <v>288</v>
      </c>
      <c r="H642" s="8"/>
    </row>
    <row r="643" spans="1:8" ht="30" x14ac:dyDescent="0.25">
      <c r="A643" s="4">
        <v>2348</v>
      </c>
      <c r="B643" s="4">
        <v>1</v>
      </c>
      <c r="C643" s="4" t="s">
        <v>8720</v>
      </c>
      <c r="D643" s="4" t="s">
        <v>8959</v>
      </c>
      <c r="E643" s="5" t="s">
        <v>8960</v>
      </c>
      <c r="F643" s="4" t="s">
        <v>8721</v>
      </c>
      <c r="G643" s="4" t="s">
        <v>288</v>
      </c>
      <c r="H643" s="8"/>
    </row>
    <row r="644" spans="1:8" ht="30" x14ac:dyDescent="0.25">
      <c r="A644" s="4">
        <v>2349</v>
      </c>
      <c r="B644" s="4">
        <v>1</v>
      </c>
      <c r="C644" s="4" t="s">
        <v>8720</v>
      </c>
      <c r="D644" s="4" t="s">
        <v>8961</v>
      </c>
      <c r="E644" s="5" t="s">
        <v>8962</v>
      </c>
      <c r="F644" s="4" t="s">
        <v>8721</v>
      </c>
      <c r="G644" s="4" t="s">
        <v>288</v>
      </c>
      <c r="H644" s="8"/>
    </row>
    <row r="645" spans="1:8" ht="30" x14ac:dyDescent="0.25">
      <c r="A645" s="4">
        <v>2350</v>
      </c>
      <c r="B645" s="4">
        <v>1</v>
      </c>
      <c r="C645" s="4" t="s">
        <v>8720</v>
      </c>
      <c r="D645" s="4" t="s">
        <v>8963</v>
      </c>
      <c r="E645" s="5" t="s">
        <v>8964</v>
      </c>
      <c r="F645" s="4" t="s">
        <v>8721</v>
      </c>
      <c r="G645" s="4" t="s">
        <v>288</v>
      </c>
      <c r="H645" s="8"/>
    </row>
    <row r="646" spans="1:8" ht="30" x14ac:dyDescent="0.25">
      <c r="A646" s="4">
        <v>2351</v>
      </c>
      <c r="B646" s="4">
        <v>1</v>
      </c>
      <c r="C646" s="4" t="s">
        <v>8720</v>
      </c>
      <c r="D646" s="4" t="s">
        <v>8965</v>
      </c>
      <c r="E646" s="5" t="s">
        <v>8966</v>
      </c>
      <c r="F646" s="4" t="s">
        <v>8721</v>
      </c>
      <c r="G646" s="4" t="s">
        <v>288</v>
      </c>
      <c r="H646" s="8"/>
    </row>
    <row r="647" spans="1:8" hidden="1" x14ac:dyDescent="0.25">
      <c r="A647" s="4">
        <v>2352</v>
      </c>
      <c r="B647" s="4">
        <v>0</v>
      </c>
      <c r="C647" s="4" t="s">
        <v>8720</v>
      </c>
      <c r="D647" s="4" t="s">
        <v>8967</v>
      </c>
      <c r="E647" s="4" t="s">
        <v>8968</v>
      </c>
      <c r="F647" s="4" t="s">
        <v>8721</v>
      </c>
      <c r="G647" s="4" t="s">
        <v>288</v>
      </c>
      <c r="H647" s="4"/>
    </row>
    <row r="648" spans="1:8" hidden="1" x14ac:dyDescent="0.25">
      <c r="A648" s="4">
        <v>2353</v>
      </c>
      <c r="B648" s="4">
        <v>0</v>
      </c>
      <c r="C648" s="4" t="s">
        <v>8720</v>
      </c>
      <c r="D648" s="4" t="s">
        <v>8969</v>
      </c>
      <c r="E648" s="4" t="s">
        <v>8968</v>
      </c>
      <c r="F648" s="4" t="s">
        <v>8721</v>
      </c>
      <c r="G648" s="4" t="s">
        <v>288</v>
      </c>
      <c r="H648" s="4"/>
    </row>
    <row r="649" spans="1:8" hidden="1" x14ac:dyDescent="0.25">
      <c r="A649" s="4">
        <v>2354</v>
      </c>
      <c r="B649" s="4">
        <v>0</v>
      </c>
      <c r="C649" s="4" t="s">
        <v>8720</v>
      </c>
      <c r="D649" s="4" t="s">
        <v>8970</v>
      </c>
      <c r="E649" s="4" t="s">
        <v>8968</v>
      </c>
      <c r="F649" s="4" t="s">
        <v>8721</v>
      </c>
      <c r="G649" s="4" t="s">
        <v>288</v>
      </c>
      <c r="H649" s="4"/>
    </row>
    <row r="650" spans="1:8" hidden="1" x14ac:dyDescent="0.25">
      <c r="A650" s="4">
        <v>2355</v>
      </c>
      <c r="B650" s="4">
        <v>0</v>
      </c>
      <c r="C650" s="4" t="s">
        <v>8720</v>
      </c>
      <c r="D650" s="4" t="s">
        <v>8971</v>
      </c>
      <c r="E650" s="4" t="s">
        <v>8968</v>
      </c>
      <c r="F650" s="4" t="s">
        <v>8721</v>
      </c>
      <c r="G650" s="4" t="s">
        <v>288</v>
      </c>
      <c r="H650" s="4"/>
    </row>
    <row r="651" spans="1:8" hidden="1" x14ac:dyDescent="0.25">
      <c r="A651" s="4">
        <v>2356</v>
      </c>
      <c r="B651" s="4">
        <v>0</v>
      </c>
      <c r="C651" s="4" t="s">
        <v>8720</v>
      </c>
      <c r="D651" s="4" t="s">
        <v>8972</v>
      </c>
      <c r="E651" s="4" t="s">
        <v>8968</v>
      </c>
      <c r="F651" s="4" t="s">
        <v>8721</v>
      </c>
      <c r="G651" s="4" t="s">
        <v>288</v>
      </c>
      <c r="H651" s="4"/>
    </row>
    <row r="652" spans="1:8" ht="30" x14ac:dyDescent="0.25">
      <c r="A652" s="4">
        <v>2357</v>
      </c>
      <c r="B652" s="4">
        <v>1</v>
      </c>
      <c r="C652" s="4" t="s">
        <v>8720</v>
      </c>
      <c r="D652" s="4" t="s">
        <v>8973</v>
      </c>
      <c r="E652" s="5" t="s">
        <v>8974</v>
      </c>
      <c r="F652" s="4" t="s">
        <v>8721</v>
      </c>
      <c r="G652" s="4" t="s">
        <v>288</v>
      </c>
      <c r="H652" s="8"/>
    </row>
    <row r="653" spans="1:8" ht="30" x14ac:dyDescent="0.25">
      <c r="A653" s="4">
        <v>2358</v>
      </c>
      <c r="B653" s="4">
        <v>1</v>
      </c>
      <c r="C653" s="4" t="s">
        <v>8720</v>
      </c>
      <c r="D653" s="4" t="s">
        <v>8975</v>
      </c>
      <c r="E653" s="5" t="s">
        <v>8976</v>
      </c>
      <c r="F653" s="4" t="s">
        <v>8721</v>
      </c>
      <c r="G653" s="4" t="s">
        <v>288</v>
      </c>
      <c r="H653" s="8"/>
    </row>
    <row r="654" spans="1:8" ht="30" x14ac:dyDescent="0.25">
      <c r="A654" s="4">
        <v>2359</v>
      </c>
      <c r="B654" s="4">
        <v>1</v>
      </c>
      <c r="C654" s="4" t="s">
        <v>8720</v>
      </c>
      <c r="D654" s="4" t="s">
        <v>8977</v>
      </c>
      <c r="E654" s="5" t="s">
        <v>8978</v>
      </c>
      <c r="F654" s="4" t="s">
        <v>8721</v>
      </c>
      <c r="G654" s="4" t="s">
        <v>288</v>
      </c>
      <c r="H654" s="8"/>
    </row>
    <row r="655" spans="1:8" ht="30" x14ac:dyDescent="0.25">
      <c r="A655" s="4">
        <v>2360</v>
      </c>
      <c r="B655" s="4">
        <v>1</v>
      </c>
      <c r="C655" s="4" t="s">
        <v>8720</v>
      </c>
      <c r="D655" s="4" t="s">
        <v>8979</v>
      </c>
      <c r="E655" s="5" t="s">
        <v>8980</v>
      </c>
      <c r="F655" s="4" t="s">
        <v>8721</v>
      </c>
      <c r="G655" s="4" t="s">
        <v>288</v>
      </c>
      <c r="H655" s="8"/>
    </row>
    <row r="656" spans="1:8" hidden="1" x14ac:dyDescent="0.25">
      <c r="A656" s="4">
        <v>2361</v>
      </c>
      <c r="B656" s="4">
        <v>0</v>
      </c>
      <c r="C656" s="4" t="s">
        <v>8720</v>
      </c>
      <c r="D656" s="4" t="s">
        <v>8981</v>
      </c>
      <c r="E656" s="4" t="s">
        <v>8968</v>
      </c>
      <c r="F656" s="4" t="s">
        <v>8721</v>
      </c>
      <c r="G656" s="4" t="s">
        <v>288</v>
      </c>
      <c r="H656" s="4"/>
    </row>
    <row r="657" spans="1:8" hidden="1" x14ac:dyDescent="0.25">
      <c r="A657" s="4">
        <v>2362</v>
      </c>
      <c r="B657" s="4">
        <v>0</v>
      </c>
      <c r="C657" s="4" t="s">
        <v>8720</v>
      </c>
      <c r="D657" s="4" t="s">
        <v>8982</v>
      </c>
      <c r="E657" s="4" t="s">
        <v>8968</v>
      </c>
      <c r="F657" s="4" t="s">
        <v>8721</v>
      </c>
      <c r="G657" s="4" t="s">
        <v>288</v>
      </c>
      <c r="H657" s="4"/>
    </row>
    <row r="658" spans="1:8" hidden="1" x14ac:dyDescent="0.25">
      <c r="A658" s="4">
        <v>2363</v>
      </c>
      <c r="B658" s="4">
        <v>0</v>
      </c>
      <c r="C658" s="4" t="s">
        <v>8720</v>
      </c>
      <c r="D658" s="4" t="s">
        <v>8983</v>
      </c>
      <c r="E658" s="4" t="s">
        <v>8968</v>
      </c>
      <c r="F658" s="4" t="s">
        <v>8721</v>
      </c>
      <c r="G658" s="4" t="s">
        <v>288</v>
      </c>
      <c r="H658" s="4"/>
    </row>
    <row r="659" spans="1:8" hidden="1" x14ac:dyDescent="0.25">
      <c r="A659" s="4">
        <v>2364</v>
      </c>
      <c r="B659" s="4">
        <v>0</v>
      </c>
      <c r="C659" s="4" t="s">
        <v>8720</v>
      </c>
      <c r="D659" s="4" t="s">
        <v>8984</v>
      </c>
      <c r="E659" s="4" t="s">
        <v>8968</v>
      </c>
      <c r="F659" s="4" t="s">
        <v>8721</v>
      </c>
      <c r="G659" s="4" t="s">
        <v>288</v>
      </c>
      <c r="H659" s="4"/>
    </row>
    <row r="660" spans="1:8" hidden="1" x14ac:dyDescent="0.25">
      <c r="A660" s="4">
        <v>2365</v>
      </c>
      <c r="B660" s="4">
        <v>0</v>
      </c>
      <c r="C660" s="4" t="s">
        <v>8720</v>
      </c>
      <c r="D660" s="4" t="s">
        <v>8985</v>
      </c>
      <c r="E660" s="4" t="s">
        <v>8968</v>
      </c>
      <c r="F660" s="4" t="s">
        <v>8721</v>
      </c>
      <c r="G660" s="4" t="s">
        <v>288</v>
      </c>
      <c r="H660" s="4"/>
    </row>
    <row r="661" spans="1:8" ht="30" x14ac:dyDescent="0.25">
      <c r="A661" s="4">
        <v>2366</v>
      </c>
      <c r="B661" s="4">
        <v>1</v>
      </c>
      <c r="C661" s="4" t="s">
        <v>8720</v>
      </c>
      <c r="D661" s="4" t="s">
        <v>8986</v>
      </c>
      <c r="E661" s="5" t="s">
        <v>8987</v>
      </c>
      <c r="F661" s="4" t="s">
        <v>8721</v>
      </c>
      <c r="G661" s="4" t="s">
        <v>288</v>
      </c>
      <c r="H661" s="8"/>
    </row>
    <row r="662" spans="1:8" ht="30" x14ac:dyDescent="0.25">
      <c r="A662" s="4">
        <v>2367</v>
      </c>
      <c r="B662" s="4">
        <v>1</v>
      </c>
      <c r="C662" s="4" t="s">
        <v>8720</v>
      </c>
      <c r="D662" s="4" t="s">
        <v>8988</v>
      </c>
      <c r="E662" s="5" t="s">
        <v>8989</v>
      </c>
      <c r="F662" s="4" t="s">
        <v>8721</v>
      </c>
      <c r="G662" s="4" t="s">
        <v>288</v>
      </c>
      <c r="H662" s="8"/>
    </row>
    <row r="663" spans="1:8" ht="30" x14ac:dyDescent="0.25">
      <c r="A663" s="4">
        <v>2368</v>
      </c>
      <c r="B663" s="4">
        <v>1</v>
      </c>
      <c r="C663" s="4" t="s">
        <v>8720</v>
      </c>
      <c r="D663" s="4" t="s">
        <v>8990</v>
      </c>
      <c r="E663" s="5" t="s">
        <v>8991</v>
      </c>
      <c r="F663" s="4" t="s">
        <v>8721</v>
      </c>
      <c r="G663" s="4" t="s">
        <v>288</v>
      </c>
      <c r="H663" s="8"/>
    </row>
    <row r="664" spans="1:8" ht="30" x14ac:dyDescent="0.25">
      <c r="A664" s="4">
        <v>2369</v>
      </c>
      <c r="B664" s="4">
        <v>1</v>
      </c>
      <c r="C664" s="4" t="s">
        <v>8720</v>
      </c>
      <c r="D664" s="4" t="s">
        <v>8992</v>
      </c>
      <c r="E664" s="5" t="s">
        <v>8993</v>
      </c>
      <c r="F664" s="4" t="s">
        <v>8721</v>
      </c>
      <c r="G664" s="4" t="s">
        <v>288</v>
      </c>
      <c r="H664" s="8"/>
    </row>
    <row r="665" spans="1:8" hidden="1" x14ac:dyDescent="0.25">
      <c r="A665" s="4">
        <v>2370</v>
      </c>
      <c r="B665" s="4">
        <v>0</v>
      </c>
      <c r="C665" s="4" t="s">
        <v>8720</v>
      </c>
      <c r="D665" s="4" t="s">
        <v>8994</v>
      </c>
      <c r="E665" s="4" t="s">
        <v>8968</v>
      </c>
      <c r="F665" s="4" t="s">
        <v>8721</v>
      </c>
      <c r="G665" s="4" t="s">
        <v>288</v>
      </c>
      <c r="H665" s="4"/>
    </row>
    <row r="666" spans="1:8" hidden="1" x14ac:dyDescent="0.25">
      <c r="A666" s="4">
        <v>2371</v>
      </c>
      <c r="B666" s="4">
        <v>0</v>
      </c>
      <c r="C666" s="4" t="s">
        <v>8720</v>
      </c>
      <c r="D666" s="4" t="s">
        <v>8995</v>
      </c>
      <c r="E666" s="4" t="s">
        <v>8968</v>
      </c>
      <c r="F666" s="4" t="s">
        <v>8721</v>
      </c>
      <c r="G666" s="4" t="s">
        <v>288</v>
      </c>
      <c r="H666" s="4"/>
    </row>
    <row r="667" spans="1:8" hidden="1" x14ac:dyDescent="0.25">
      <c r="A667" s="4">
        <v>2372</v>
      </c>
      <c r="B667" s="4">
        <v>0</v>
      </c>
      <c r="C667" s="4" t="s">
        <v>8720</v>
      </c>
      <c r="D667" s="4" t="s">
        <v>8996</v>
      </c>
      <c r="E667" s="4" t="s">
        <v>8968</v>
      </c>
      <c r="F667" s="4" t="s">
        <v>8721</v>
      </c>
      <c r="G667" s="4" t="s">
        <v>288</v>
      </c>
      <c r="H667" s="4"/>
    </row>
    <row r="668" spans="1:8" hidden="1" x14ac:dyDescent="0.25">
      <c r="A668" s="4">
        <v>2373</v>
      </c>
      <c r="B668" s="4">
        <v>0</v>
      </c>
      <c r="C668" s="4" t="s">
        <v>8720</v>
      </c>
      <c r="D668" s="4" t="s">
        <v>8997</v>
      </c>
      <c r="E668" s="4" t="s">
        <v>8968</v>
      </c>
      <c r="F668" s="4" t="s">
        <v>8721</v>
      </c>
      <c r="G668" s="4" t="s">
        <v>288</v>
      </c>
      <c r="H668" s="4"/>
    </row>
    <row r="669" spans="1:8" hidden="1" x14ac:dyDescent="0.25">
      <c r="A669" s="4">
        <v>2374</v>
      </c>
      <c r="B669" s="4">
        <v>0</v>
      </c>
      <c r="C669" s="4" t="s">
        <v>8720</v>
      </c>
      <c r="D669" s="4" t="s">
        <v>8998</v>
      </c>
      <c r="E669" s="4" t="s">
        <v>8968</v>
      </c>
      <c r="F669" s="4" t="s">
        <v>8721</v>
      </c>
      <c r="G669" s="4" t="s">
        <v>288</v>
      </c>
      <c r="H669" s="4"/>
    </row>
    <row r="670" spans="1:8" x14ac:dyDescent="0.25">
      <c r="A670" s="4">
        <v>2375</v>
      </c>
      <c r="B670" s="4">
        <v>1</v>
      </c>
      <c r="C670" s="4" t="s">
        <v>8720</v>
      </c>
      <c r="D670" s="4" t="s">
        <v>8999</v>
      </c>
      <c r="E670" s="4" t="s">
        <v>9000</v>
      </c>
      <c r="F670" s="4" t="s">
        <v>8721</v>
      </c>
      <c r="G670" s="4" t="s">
        <v>288</v>
      </c>
      <c r="H670" s="8"/>
    </row>
    <row r="671" spans="1:8" x14ac:dyDescent="0.25">
      <c r="A671" s="4">
        <v>2376</v>
      </c>
      <c r="B671" s="4">
        <v>1</v>
      </c>
      <c r="C671" s="4" t="s">
        <v>8720</v>
      </c>
      <c r="D671" s="4" t="s">
        <v>8683</v>
      </c>
      <c r="E671" s="4" t="s">
        <v>8684</v>
      </c>
      <c r="F671" s="4" t="s">
        <v>8721</v>
      </c>
      <c r="G671" s="4" t="s">
        <v>288</v>
      </c>
      <c r="H671" s="8"/>
    </row>
    <row r="672" spans="1:8" x14ac:dyDescent="0.25">
      <c r="A672" s="4">
        <v>2377</v>
      </c>
      <c r="B672" s="4">
        <v>1</v>
      </c>
      <c r="C672" s="4" t="s">
        <v>8720</v>
      </c>
      <c r="D672" s="4" t="s">
        <v>8685</v>
      </c>
      <c r="E672" s="4" t="s">
        <v>8686</v>
      </c>
      <c r="F672" s="4" t="s">
        <v>8721</v>
      </c>
      <c r="G672" s="4" t="s">
        <v>288</v>
      </c>
      <c r="H672" s="8"/>
    </row>
    <row r="673" spans="1:8" x14ac:dyDescent="0.25">
      <c r="A673" s="4">
        <v>2378</v>
      </c>
      <c r="B673" s="4">
        <v>1</v>
      </c>
      <c r="C673" s="4" t="s">
        <v>8720</v>
      </c>
      <c r="D673" s="4" t="s">
        <v>9001</v>
      </c>
      <c r="E673" s="4" t="s">
        <v>9002</v>
      </c>
      <c r="F673" s="4" t="s">
        <v>8721</v>
      </c>
      <c r="G673" s="4" t="s">
        <v>288</v>
      </c>
      <c r="H673" s="8"/>
    </row>
    <row r="674" spans="1:8" x14ac:dyDescent="0.25">
      <c r="A674" s="4">
        <v>2379</v>
      </c>
      <c r="B674" s="4">
        <v>1</v>
      </c>
      <c r="C674" s="4" t="s">
        <v>8720</v>
      </c>
      <c r="D674" s="4" t="s">
        <v>8687</v>
      </c>
      <c r="E674" s="4" t="s">
        <v>8688</v>
      </c>
      <c r="F674" s="4" t="s">
        <v>8721</v>
      </c>
      <c r="G674" s="4" t="s">
        <v>288</v>
      </c>
      <c r="H674" s="8"/>
    </row>
    <row r="675" spans="1:8" x14ac:dyDescent="0.25">
      <c r="A675" s="4">
        <v>2380</v>
      </c>
      <c r="B675" s="4">
        <v>1</v>
      </c>
      <c r="C675" s="4" t="s">
        <v>8720</v>
      </c>
      <c r="D675" s="4" t="s">
        <v>8689</v>
      </c>
      <c r="E675" s="4" t="s">
        <v>8690</v>
      </c>
      <c r="F675" s="4" t="s">
        <v>8721</v>
      </c>
      <c r="G675" s="4" t="s">
        <v>288</v>
      </c>
      <c r="H675" s="8"/>
    </row>
    <row r="676" spans="1:8" x14ac:dyDescent="0.25">
      <c r="A676" s="4">
        <v>2381</v>
      </c>
      <c r="B676" s="4">
        <v>1</v>
      </c>
      <c r="C676" s="4" t="s">
        <v>8720</v>
      </c>
      <c r="D676" s="4" t="s">
        <v>9003</v>
      </c>
      <c r="E676" s="4" t="s">
        <v>8749</v>
      </c>
      <c r="F676" s="4" t="s">
        <v>8721</v>
      </c>
      <c r="G676" s="4" t="s">
        <v>288</v>
      </c>
      <c r="H676" s="8"/>
    </row>
    <row r="677" spans="1:8" x14ac:dyDescent="0.25">
      <c r="A677" s="4">
        <v>2382</v>
      </c>
      <c r="B677" s="4">
        <v>1</v>
      </c>
      <c r="C677" s="4" t="s">
        <v>8720</v>
      </c>
      <c r="D677" s="4" t="s">
        <v>8691</v>
      </c>
      <c r="E677" s="4" t="s">
        <v>8688</v>
      </c>
      <c r="F677" s="4" t="s">
        <v>8721</v>
      </c>
      <c r="G677" s="4" t="s">
        <v>288</v>
      </c>
      <c r="H677" s="8"/>
    </row>
    <row r="678" spans="1:8" x14ac:dyDescent="0.25">
      <c r="A678" s="4">
        <v>2383</v>
      </c>
      <c r="B678" s="4">
        <v>1</v>
      </c>
      <c r="C678" s="4" t="s">
        <v>8720</v>
      </c>
      <c r="D678" s="4" t="s">
        <v>8692</v>
      </c>
      <c r="E678" s="4" t="s">
        <v>8693</v>
      </c>
      <c r="F678" s="4" t="s">
        <v>8721</v>
      </c>
      <c r="G678" s="4" t="s">
        <v>288</v>
      </c>
      <c r="H678" s="8"/>
    </row>
    <row r="679" spans="1:8" x14ac:dyDescent="0.25">
      <c r="A679" s="4">
        <v>2384</v>
      </c>
      <c r="B679" s="4">
        <v>1</v>
      </c>
      <c r="C679" s="4" t="s">
        <v>8720</v>
      </c>
      <c r="D679" s="4" t="s">
        <v>9004</v>
      </c>
      <c r="E679" s="4" t="s">
        <v>8751</v>
      </c>
      <c r="F679" s="4" t="s">
        <v>8721</v>
      </c>
      <c r="G679" s="4" t="s">
        <v>288</v>
      </c>
      <c r="H679" s="8"/>
    </row>
    <row r="680" spans="1:8" x14ac:dyDescent="0.25">
      <c r="A680" s="4">
        <v>2385</v>
      </c>
      <c r="B680" s="4">
        <v>1</v>
      </c>
      <c r="C680" s="4" t="s">
        <v>8720</v>
      </c>
      <c r="D680" s="4" t="s">
        <v>9005</v>
      </c>
      <c r="E680" s="4" t="s">
        <v>9006</v>
      </c>
      <c r="F680" s="4" t="s">
        <v>8721</v>
      </c>
      <c r="G680" s="4" t="s">
        <v>288</v>
      </c>
      <c r="H680" s="8"/>
    </row>
    <row r="681" spans="1:8" x14ac:dyDescent="0.25">
      <c r="A681" s="4">
        <v>2386</v>
      </c>
      <c r="B681" s="4">
        <v>1</v>
      </c>
      <c r="C681" s="4" t="s">
        <v>8720</v>
      </c>
      <c r="D681" s="4" t="s">
        <v>9007</v>
      </c>
      <c r="E681" s="4" t="s">
        <v>9008</v>
      </c>
      <c r="F681" s="4" t="s">
        <v>8721</v>
      </c>
      <c r="G681" s="4" t="s">
        <v>288</v>
      </c>
      <c r="H681" s="8"/>
    </row>
    <row r="682" spans="1:8" x14ac:dyDescent="0.25">
      <c r="A682" s="4">
        <v>2387</v>
      </c>
      <c r="B682" s="4">
        <v>1</v>
      </c>
      <c r="C682" s="4" t="s">
        <v>8720</v>
      </c>
      <c r="D682" s="4" t="s">
        <v>9009</v>
      </c>
      <c r="E682" s="4" t="s">
        <v>8753</v>
      </c>
      <c r="F682" s="4" t="s">
        <v>8721</v>
      </c>
      <c r="G682" s="4" t="s">
        <v>288</v>
      </c>
      <c r="H682" s="8"/>
    </row>
    <row r="683" spans="1:8" x14ac:dyDescent="0.25">
      <c r="A683" s="4">
        <v>2388</v>
      </c>
      <c r="B683" s="4">
        <v>1</v>
      </c>
      <c r="C683" s="4" t="s">
        <v>8720</v>
      </c>
      <c r="D683" s="4" t="s">
        <v>8694</v>
      </c>
      <c r="E683" s="4" t="s">
        <v>8695</v>
      </c>
      <c r="F683" s="4" t="s">
        <v>8721</v>
      </c>
      <c r="G683" s="4" t="s">
        <v>288</v>
      </c>
      <c r="H683" s="8"/>
    </row>
    <row r="684" spans="1:8" x14ac:dyDescent="0.25">
      <c r="A684" s="4">
        <v>2389</v>
      </c>
      <c r="B684" s="4">
        <v>1</v>
      </c>
      <c r="C684" s="4" t="s">
        <v>8720</v>
      </c>
      <c r="D684" s="4" t="s">
        <v>8696</v>
      </c>
      <c r="E684" s="4" t="s">
        <v>8697</v>
      </c>
      <c r="F684" s="4" t="s">
        <v>8721</v>
      </c>
      <c r="G684" s="4" t="s">
        <v>288</v>
      </c>
      <c r="H684" s="8"/>
    </row>
    <row r="685" spans="1:8" x14ac:dyDescent="0.25">
      <c r="A685" s="4">
        <v>2390</v>
      </c>
      <c r="B685" s="4">
        <v>1</v>
      </c>
      <c r="C685" s="4" t="s">
        <v>8720</v>
      </c>
      <c r="D685" s="4" t="s">
        <v>9010</v>
      </c>
      <c r="E685" s="4" t="s">
        <v>8755</v>
      </c>
      <c r="F685" s="4" t="s">
        <v>8721</v>
      </c>
      <c r="G685" s="4" t="s">
        <v>288</v>
      </c>
      <c r="H685" s="8"/>
    </row>
    <row r="686" spans="1:8" x14ac:dyDescent="0.25">
      <c r="A686" s="4">
        <v>2391</v>
      </c>
      <c r="B686" s="4">
        <v>1</v>
      </c>
      <c r="C686" s="4" t="s">
        <v>8720</v>
      </c>
      <c r="D686" s="4" t="s">
        <v>9011</v>
      </c>
      <c r="E686" s="4" t="s">
        <v>9012</v>
      </c>
      <c r="F686" s="4" t="s">
        <v>8721</v>
      </c>
      <c r="G686" s="4" t="s">
        <v>288</v>
      </c>
      <c r="H686" s="8"/>
    </row>
    <row r="687" spans="1:8" x14ac:dyDescent="0.25">
      <c r="A687" s="4">
        <v>2392</v>
      </c>
      <c r="B687" s="4">
        <v>1</v>
      </c>
      <c r="C687" s="4" t="s">
        <v>8720</v>
      </c>
      <c r="D687" s="4" t="s">
        <v>9013</v>
      </c>
      <c r="E687" s="4" t="s">
        <v>9014</v>
      </c>
      <c r="F687" s="4" t="s">
        <v>8721</v>
      </c>
      <c r="G687" s="4" t="s">
        <v>288</v>
      </c>
      <c r="H687" s="8"/>
    </row>
    <row r="688" spans="1:8" x14ac:dyDescent="0.25">
      <c r="A688" s="4">
        <v>2393</v>
      </c>
      <c r="B688" s="4">
        <v>1</v>
      </c>
      <c r="C688" s="4" t="s">
        <v>8720</v>
      </c>
      <c r="D688" s="4" t="s">
        <v>9015</v>
      </c>
      <c r="E688" s="4" t="s">
        <v>8761</v>
      </c>
      <c r="F688" s="4" t="s">
        <v>8721</v>
      </c>
      <c r="G688" s="4" t="s">
        <v>288</v>
      </c>
      <c r="H688" s="8"/>
    </row>
    <row r="689" spans="1:8" x14ac:dyDescent="0.25">
      <c r="A689" s="4">
        <v>2394</v>
      </c>
      <c r="B689" s="4">
        <v>1</v>
      </c>
      <c r="C689" s="4" t="s">
        <v>8720</v>
      </c>
      <c r="D689" s="4" t="s">
        <v>9016</v>
      </c>
      <c r="E689" s="4" t="s">
        <v>9017</v>
      </c>
      <c r="F689" s="4" t="s">
        <v>8721</v>
      </c>
      <c r="G689" s="4" t="s">
        <v>288</v>
      </c>
      <c r="H689" s="8"/>
    </row>
    <row r="690" spans="1:8" x14ac:dyDescent="0.25">
      <c r="A690" s="4">
        <v>2395</v>
      </c>
      <c r="B690" s="4">
        <v>1</v>
      </c>
      <c r="C690" s="4" t="s">
        <v>8720</v>
      </c>
      <c r="D690" s="4" t="s">
        <v>9018</v>
      </c>
      <c r="E690" s="4" t="s">
        <v>9019</v>
      </c>
      <c r="F690" s="4" t="s">
        <v>8721</v>
      </c>
      <c r="G690" s="4" t="s">
        <v>288</v>
      </c>
      <c r="H690" s="8"/>
    </row>
    <row r="691" spans="1:8" x14ac:dyDescent="0.25">
      <c r="A691" s="4">
        <v>2396</v>
      </c>
      <c r="B691" s="4">
        <v>1</v>
      </c>
      <c r="C691" s="4" t="s">
        <v>8720</v>
      </c>
      <c r="D691" s="4" t="s">
        <v>9020</v>
      </c>
      <c r="E691" s="4" t="s">
        <v>8763</v>
      </c>
      <c r="F691" s="4" t="s">
        <v>8721</v>
      </c>
      <c r="G691" s="4" t="s">
        <v>288</v>
      </c>
      <c r="H691" s="8"/>
    </row>
    <row r="692" spans="1:8" x14ac:dyDescent="0.25">
      <c r="A692" s="4">
        <v>2397</v>
      </c>
      <c r="B692" s="4">
        <v>1</v>
      </c>
      <c r="C692" s="4" t="s">
        <v>8720</v>
      </c>
      <c r="D692" s="4" t="s">
        <v>9021</v>
      </c>
      <c r="E692" s="4" t="s">
        <v>9022</v>
      </c>
      <c r="F692" s="4" t="s">
        <v>8721</v>
      </c>
      <c r="G692" s="4" t="s">
        <v>288</v>
      </c>
      <c r="H692" s="8"/>
    </row>
    <row r="693" spans="1:8" x14ac:dyDescent="0.25">
      <c r="A693" s="4">
        <v>2398</v>
      </c>
      <c r="B693" s="4">
        <v>1</v>
      </c>
      <c r="C693" s="4" t="s">
        <v>8720</v>
      </c>
      <c r="D693" s="4" t="s">
        <v>9023</v>
      </c>
      <c r="E693" s="4" t="s">
        <v>9024</v>
      </c>
      <c r="F693" s="4" t="s">
        <v>8721</v>
      </c>
      <c r="G693" s="4" t="s">
        <v>288</v>
      </c>
      <c r="H693" s="8"/>
    </row>
    <row r="694" spans="1:8" x14ac:dyDescent="0.25">
      <c r="A694" s="4">
        <v>2399</v>
      </c>
      <c r="B694" s="4">
        <v>1</v>
      </c>
      <c r="C694" s="4" t="s">
        <v>8720</v>
      </c>
      <c r="D694" s="4" t="s">
        <v>9025</v>
      </c>
      <c r="E694" s="4" t="s">
        <v>8765</v>
      </c>
      <c r="F694" s="4" t="s">
        <v>8721</v>
      </c>
      <c r="G694" s="4" t="s">
        <v>288</v>
      </c>
      <c r="H694" s="8"/>
    </row>
    <row r="695" spans="1:8" x14ac:dyDescent="0.25">
      <c r="A695" s="4">
        <v>2400</v>
      </c>
      <c r="B695" s="4">
        <v>1</v>
      </c>
      <c r="C695" s="4" t="s">
        <v>8720</v>
      </c>
      <c r="D695" s="4" t="s">
        <v>9026</v>
      </c>
      <c r="E695" s="4" t="s">
        <v>9027</v>
      </c>
      <c r="F695" s="4" t="s">
        <v>8721</v>
      </c>
      <c r="G695" s="4" t="s">
        <v>288</v>
      </c>
      <c r="H695" s="8"/>
    </row>
    <row r="696" spans="1:8" x14ac:dyDescent="0.25">
      <c r="A696" s="4">
        <v>2401</v>
      </c>
      <c r="B696" s="4">
        <v>1</v>
      </c>
      <c r="C696" s="4" t="s">
        <v>8720</v>
      </c>
      <c r="D696" s="4" t="s">
        <v>9028</v>
      </c>
      <c r="E696" s="4" t="s">
        <v>9029</v>
      </c>
      <c r="F696" s="4" t="s">
        <v>8721</v>
      </c>
      <c r="G696" s="4" t="s">
        <v>288</v>
      </c>
      <c r="H696" s="8"/>
    </row>
    <row r="697" spans="1:8" x14ac:dyDescent="0.25">
      <c r="A697" s="4">
        <v>2402</v>
      </c>
      <c r="B697" s="4">
        <v>1</v>
      </c>
      <c r="C697" s="4" t="s">
        <v>8720</v>
      </c>
      <c r="D697" s="4" t="s">
        <v>9030</v>
      </c>
      <c r="E697" s="4" t="s">
        <v>8771</v>
      </c>
      <c r="F697" s="4" t="s">
        <v>8721</v>
      </c>
      <c r="G697" s="4" t="s">
        <v>288</v>
      </c>
      <c r="H697" s="8"/>
    </row>
    <row r="698" spans="1:8" x14ac:dyDescent="0.25">
      <c r="A698" s="4">
        <v>2403</v>
      </c>
      <c r="B698" s="4">
        <v>1</v>
      </c>
      <c r="C698" s="4" t="s">
        <v>8720</v>
      </c>
      <c r="D698" s="4" t="s">
        <v>9031</v>
      </c>
      <c r="E698" s="4" t="s">
        <v>9032</v>
      </c>
      <c r="F698" s="4" t="s">
        <v>8721</v>
      </c>
      <c r="G698" s="4" t="s">
        <v>288</v>
      </c>
      <c r="H698" s="8"/>
    </row>
    <row r="699" spans="1:8" x14ac:dyDescent="0.25">
      <c r="A699" s="4">
        <v>2404</v>
      </c>
      <c r="B699" s="4">
        <v>1</v>
      </c>
      <c r="C699" s="4" t="s">
        <v>8720</v>
      </c>
      <c r="D699" s="4" t="s">
        <v>9033</v>
      </c>
      <c r="E699" s="4" t="s">
        <v>9034</v>
      </c>
      <c r="F699" s="4" t="s">
        <v>8721</v>
      </c>
      <c r="G699" s="4" t="s">
        <v>288</v>
      </c>
      <c r="H699" s="8"/>
    </row>
    <row r="700" spans="1:8" x14ac:dyDescent="0.25">
      <c r="A700" s="4">
        <v>2405</v>
      </c>
      <c r="B700" s="4">
        <v>1</v>
      </c>
      <c r="C700" s="4" t="s">
        <v>8720</v>
      </c>
      <c r="D700" s="4" t="s">
        <v>9035</v>
      </c>
      <c r="E700" s="4" t="s">
        <v>8777</v>
      </c>
      <c r="F700" s="4" t="s">
        <v>8721</v>
      </c>
      <c r="G700" s="4" t="s">
        <v>288</v>
      </c>
      <c r="H700" s="8"/>
    </row>
    <row r="701" spans="1:8" x14ac:dyDescent="0.25">
      <c r="A701" s="4">
        <v>2406</v>
      </c>
      <c r="B701" s="4">
        <v>1</v>
      </c>
      <c r="C701" s="4" t="s">
        <v>8720</v>
      </c>
      <c r="D701" s="4" t="s">
        <v>9036</v>
      </c>
      <c r="E701" s="4" t="s">
        <v>9037</v>
      </c>
      <c r="F701" s="4" t="s">
        <v>8721</v>
      </c>
      <c r="G701" s="4" t="s">
        <v>288</v>
      </c>
      <c r="H701" s="8"/>
    </row>
    <row r="702" spans="1:8" x14ac:dyDescent="0.25">
      <c r="A702" s="4">
        <v>2407</v>
      </c>
      <c r="B702" s="4">
        <v>1</v>
      </c>
      <c r="C702" s="4" t="s">
        <v>8720</v>
      </c>
      <c r="D702" s="4" t="s">
        <v>9038</v>
      </c>
      <c r="E702" s="4" t="s">
        <v>9039</v>
      </c>
      <c r="F702" s="4" t="s">
        <v>8721</v>
      </c>
      <c r="G702" s="4" t="s">
        <v>288</v>
      </c>
      <c r="H702" s="8"/>
    </row>
    <row r="703" spans="1:8" x14ac:dyDescent="0.25">
      <c r="A703" s="4">
        <v>2408</v>
      </c>
      <c r="B703" s="4">
        <v>1</v>
      </c>
      <c r="C703" s="4" t="s">
        <v>8720</v>
      </c>
      <c r="D703" s="4" t="s">
        <v>9040</v>
      </c>
      <c r="E703" s="4" t="s">
        <v>8783</v>
      </c>
      <c r="F703" s="4" t="s">
        <v>8721</v>
      </c>
      <c r="G703" s="4" t="s">
        <v>288</v>
      </c>
      <c r="H703" s="8"/>
    </row>
    <row r="704" spans="1:8" x14ac:dyDescent="0.25">
      <c r="A704" s="4">
        <v>2409</v>
      </c>
      <c r="B704" s="4">
        <v>1</v>
      </c>
      <c r="C704" s="4" t="s">
        <v>8720</v>
      </c>
      <c r="D704" s="4" t="s">
        <v>8698</v>
      </c>
      <c r="E704" s="4" t="s">
        <v>8699</v>
      </c>
      <c r="F704" s="4" t="s">
        <v>8721</v>
      </c>
      <c r="G704" s="4" t="s">
        <v>288</v>
      </c>
      <c r="H704" s="8"/>
    </row>
    <row r="705" spans="1:8" x14ac:dyDescent="0.25">
      <c r="A705" s="4">
        <v>2410</v>
      </c>
      <c r="B705" s="4">
        <v>1</v>
      </c>
      <c r="C705" s="4" t="s">
        <v>8720</v>
      </c>
      <c r="D705" s="4" t="s">
        <v>8700</v>
      </c>
      <c r="E705" s="4" t="s">
        <v>8701</v>
      </c>
      <c r="F705" s="4" t="s">
        <v>8721</v>
      </c>
      <c r="G705" s="4" t="s">
        <v>288</v>
      </c>
      <c r="H705" s="8"/>
    </row>
    <row r="706" spans="1:8" x14ac:dyDescent="0.25">
      <c r="A706" s="4">
        <v>2411</v>
      </c>
      <c r="B706" s="4">
        <v>1</v>
      </c>
      <c r="C706" s="4" t="s">
        <v>8720</v>
      </c>
      <c r="D706" s="4" t="s">
        <v>9041</v>
      </c>
      <c r="E706" s="4" t="s">
        <v>8632</v>
      </c>
      <c r="F706" s="4" t="s">
        <v>8721</v>
      </c>
      <c r="G706" s="4" t="s">
        <v>288</v>
      </c>
      <c r="H706" s="8"/>
    </row>
    <row r="707" spans="1:8" x14ac:dyDescent="0.25">
      <c r="A707" s="4">
        <v>2412</v>
      </c>
      <c r="B707" s="4">
        <v>1</v>
      </c>
      <c r="C707" s="4" t="s">
        <v>8720</v>
      </c>
      <c r="D707" s="4" t="s">
        <v>9042</v>
      </c>
      <c r="E707" s="4" t="s">
        <v>9043</v>
      </c>
      <c r="F707" s="4" t="s">
        <v>8721</v>
      </c>
      <c r="G707" s="4" t="s">
        <v>288</v>
      </c>
      <c r="H707" s="8"/>
    </row>
    <row r="708" spans="1:8" x14ac:dyDescent="0.25">
      <c r="A708" s="4">
        <v>2413</v>
      </c>
      <c r="B708" s="4">
        <v>1</v>
      </c>
      <c r="C708" s="4" t="s">
        <v>8720</v>
      </c>
      <c r="D708" s="4" t="s">
        <v>9044</v>
      </c>
      <c r="E708" s="4" t="s">
        <v>9045</v>
      </c>
      <c r="F708" s="4" t="s">
        <v>8721</v>
      </c>
      <c r="G708" s="4" t="s">
        <v>288</v>
      </c>
      <c r="H708" s="8"/>
    </row>
    <row r="709" spans="1:8" x14ac:dyDescent="0.25">
      <c r="A709" s="4">
        <v>2414</v>
      </c>
      <c r="B709" s="4">
        <v>1</v>
      </c>
      <c r="C709" s="4" t="s">
        <v>8720</v>
      </c>
      <c r="D709" s="4" t="s">
        <v>8716</v>
      </c>
      <c r="E709" s="4" t="s">
        <v>9046</v>
      </c>
      <c r="F709" s="4" t="s">
        <v>8721</v>
      </c>
      <c r="G709" s="4" t="s">
        <v>288</v>
      </c>
      <c r="H709" s="8"/>
    </row>
    <row r="710" spans="1:8" hidden="1" x14ac:dyDescent="0.25">
      <c r="A710" s="4">
        <v>2415</v>
      </c>
      <c r="B710" s="4">
        <v>0</v>
      </c>
      <c r="C710" s="4" t="s">
        <v>8720</v>
      </c>
      <c r="D710" s="4" t="s">
        <v>170</v>
      </c>
      <c r="E710" s="4" t="s">
        <v>4021</v>
      </c>
      <c r="F710" s="4" t="s">
        <v>8721</v>
      </c>
      <c r="G710" s="4" t="s">
        <v>288</v>
      </c>
      <c r="H710" s="4"/>
    </row>
    <row r="711" spans="1:8" hidden="1" x14ac:dyDescent="0.25">
      <c r="A711" s="4">
        <v>2416</v>
      </c>
      <c r="B711" s="4">
        <v>0</v>
      </c>
      <c r="C711" s="4" t="s">
        <v>8720</v>
      </c>
      <c r="D711" s="4" t="s">
        <v>9047</v>
      </c>
      <c r="E711" s="4" t="s">
        <v>9048</v>
      </c>
      <c r="F711" s="4" t="s">
        <v>8721</v>
      </c>
      <c r="G711" s="4" t="s">
        <v>288</v>
      </c>
      <c r="H711" s="4"/>
    </row>
    <row r="712" spans="1:8" x14ac:dyDescent="0.25">
      <c r="A712" s="4">
        <v>2417</v>
      </c>
      <c r="B712" s="4">
        <v>1</v>
      </c>
      <c r="C712" s="4" t="s">
        <v>8720</v>
      </c>
      <c r="D712" s="4" t="s">
        <v>9049</v>
      </c>
      <c r="E712" s="4" t="s">
        <v>9050</v>
      </c>
      <c r="F712" s="4" t="s">
        <v>8721</v>
      </c>
      <c r="G712" s="4" t="s">
        <v>288</v>
      </c>
      <c r="H712" s="8"/>
    </row>
    <row r="713" spans="1:8" x14ac:dyDescent="0.25">
      <c r="A713" s="4">
        <v>3001</v>
      </c>
      <c r="B713" s="4">
        <v>1</v>
      </c>
      <c r="C713" s="4" t="s">
        <v>9051</v>
      </c>
      <c r="D713" s="4" t="s">
        <v>8058</v>
      </c>
      <c r="E713" s="4" t="s">
        <v>291</v>
      </c>
      <c r="F713" s="4" t="s">
        <v>9052</v>
      </c>
      <c r="G713" s="4" t="s">
        <v>288</v>
      </c>
      <c r="H713" s="8"/>
    </row>
    <row r="714" spans="1:8" x14ac:dyDescent="0.25">
      <c r="A714" s="4">
        <v>3003</v>
      </c>
      <c r="B714" s="4">
        <v>1</v>
      </c>
      <c r="C714" s="4" t="s">
        <v>9051</v>
      </c>
      <c r="D714" s="4" t="s">
        <v>556</v>
      </c>
      <c r="E714" s="4" t="s">
        <v>8682</v>
      </c>
      <c r="F714" s="4" t="s">
        <v>9052</v>
      </c>
      <c r="G714" s="4" t="s">
        <v>288</v>
      </c>
      <c r="H714" s="8"/>
    </row>
    <row r="715" spans="1:8" ht="30" x14ac:dyDescent="0.25">
      <c r="A715" s="4">
        <v>3004</v>
      </c>
      <c r="B715" s="4">
        <v>1</v>
      </c>
      <c r="C715" s="4" t="s">
        <v>9051</v>
      </c>
      <c r="D715" s="4" t="s">
        <v>8722</v>
      </c>
      <c r="E715" s="5" t="s">
        <v>9053</v>
      </c>
      <c r="F715" s="4" t="s">
        <v>9052</v>
      </c>
      <c r="G715" s="4" t="s">
        <v>288</v>
      </c>
      <c r="H715" s="8"/>
    </row>
    <row r="716" spans="1:8" x14ac:dyDescent="0.25">
      <c r="A716" s="4">
        <v>3005</v>
      </c>
      <c r="B716" s="4">
        <v>1</v>
      </c>
      <c r="C716" s="4" t="s">
        <v>9051</v>
      </c>
      <c r="D716" s="4" t="s">
        <v>8412</v>
      </c>
      <c r="E716" s="4" t="s">
        <v>9054</v>
      </c>
      <c r="F716" s="4" t="s">
        <v>9052</v>
      </c>
      <c r="G716" s="4" t="s">
        <v>288</v>
      </c>
      <c r="H716" s="8"/>
    </row>
    <row r="717" spans="1:8" x14ac:dyDescent="0.25">
      <c r="A717" s="4">
        <v>3006</v>
      </c>
      <c r="B717" s="4">
        <v>1</v>
      </c>
      <c r="C717" s="4" t="s">
        <v>9051</v>
      </c>
      <c r="D717" s="4" t="s">
        <v>8414</v>
      </c>
      <c r="E717" s="4" t="s">
        <v>946</v>
      </c>
      <c r="F717" s="4" t="s">
        <v>9052</v>
      </c>
      <c r="G717" s="4" t="s">
        <v>288</v>
      </c>
      <c r="H717" s="8"/>
    </row>
    <row r="718" spans="1:8" ht="30" x14ac:dyDescent="0.25">
      <c r="A718" s="4">
        <v>3007</v>
      </c>
      <c r="B718" s="4">
        <v>1</v>
      </c>
      <c r="C718" s="4" t="s">
        <v>9051</v>
      </c>
      <c r="D718" s="4" t="s">
        <v>8665</v>
      </c>
      <c r="E718" s="5" t="s">
        <v>8666</v>
      </c>
      <c r="F718" s="4" t="s">
        <v>9052</v>
      </c>
      <c r="G718" s="4" t="s">
        <v>288</v>
      </c>
      <c r="H718" s="8"/>
    </row>
    <row r="719" spans="1:8" x14ac:dyDescent="0.25">
      <c r="A719" s="4">
        <v>3008</v>
      </c>
      <c r="B719" s="4">
        <v>1</v>
      </c>
      <c r="C719" s="4" t="s">
        <v>9051</v>
      </c>
      <c r="D719" s="4" t="s">
        <v>9049</v>
      </c>
      <c r="E719" s="4" t="s">
        <v>9050</v>
      </c>
      <c r="F719" s="4" t="s">
        <v>9052</v>
      </c>
      <c r="G719" s="4" t="s">
        <v>288</v>
      </c>
      <c r="H719" s="8"/>
    </row>
    <row r="720" spans="1:8" x14ac:dyDescent="0.25">
      <c r="A720" s="4">
        <v>3009</v>
      </c>
      <c r="B720" s="4">
        <v>1</v>
      </c>
      <c r="C720" s="4" t="s">
        <v>9051</v>
      </c>
      <c r="D720" s="4" t="s">
        <v>8878</v>
      </c>
      <c r="E720" s="4" t="s">
        <v>8703</v>
      </c>
      <c r="F720" s="4" t="s">
        <v>9052</v>
      </c>
      <c r="G720" s="4" t="s">
        <v>288</v>
      </c>
      <c r="H720" s="8"/>
    </row>
    <row r="721" spans="1:8" x14ac:dyDescent="0.25">
      <c r="A721" s="4">
        <v>3010</v>
      </c>
      <c r="B721" s="4">
        <v>1</v>
      </c>
      <c r="C721" s="4" t="s">
        <v>9051</v>
      </c>
      <c r="D721" s="4" t="s">
        <v>9041</v>
      </c>
      <c r="E721" s="4" t="s">
        <v>8632</v>
      </c>
      <c r="F721" s="4" t="s">
        <v>9052</v>
      </c>
      <c r="G721" s="4" t="s">
        <v>288</v>
      </c>
      <c r="H721" s="8"/>
    </row>
    <row r="722" spans="1:8" x14ac:dyDescent="0.25">
      <c r="A722" s="4">
        <v>3011</v>
      </c>
      <c r="B722" s="4">
        <v>1</v>
      </c>
      <c r="C722" s="4" t="s">
        <v>9051</v>
      </c>
      <c r="D722" s="4" t="s">
        <v>8999</v>
      </c>
      <c r="E722" s="4" t="s">
        <v>9000</v>
      </c>
      <c r="F722" s="4" t="s">
        <v>9052</v>
      </c>
      <c r="G722" s="4" t="s">
        <v>288</v>
      </c>
      <c r="H722" s="8"/>
    </row>
    <row r="723" spans="1:8" x14ac:dyDescent="0.25">
      <c r="A723" s="4">
        <v>3012</v>
      </c>
      <c r="B723" s="4">
        <v>1</v>
      </c>
      <c r="C723" s="4" t="s">
        <v>9051</v>
      </c>
      <c r="D723" s="4" t="s">
        <v>8728</v>
      </c>
      <c r="E723" s="4" t="s">
        <v>8729</v>
      </c>
      <c r="F723" s="4" t="s">
        <v>9052</v>
      </c>
      <c r="G723" s="4" t="s">
        <v>288</v>
      </c>
      <c r="H723" s="8"/>
    </row>
    <row r="724" spans="1:8" x14ac:dyDescent="0.25">
      <c r="A724" s="4">
        <v>3013</v>
      </c>
      <c r="B724" s="4">
        <v>1</v>
      </c>
      <c r="C724" s="4" t="s">
        <v>9051</v>
      </c>
      <c r="D724" s="4" t="s">
        <v>8730</v>
      </c>
      <c r="E724" s="4" t="s">
        <v>8731</v>
      </c>
      <c r="F724" s="4" t="s">
        <v>9052</v>
      </c>
      <c r="G724" s="4" t="s">
        <v>288</v>
      </c>
      <c r="H724" s="8"/>
    </row>
    <row r="725" spans="1:8" x14ac:dyDescent="0.25">
      <c r="A725" s="4">
        <v>3014</v>
      </c>
      <c r="B725" s="4">
        <v>1</v>
      </c>
      <c r="C725" s="4" t="s">
        <v>9051</v>
      </c>
      <c r="D725" s="4" t="s">
        <v>8732</v>
      </c>
      <c r="E725" s="4" t="s">
        <v>8733</v>
      </c>
      <c r="F725" s="4" t="s">
        <v>9052</v>
      </c>
      <c r="G725" s="4" t="s">
        <v>288</v>
      </c>
      <c r="H725" s="8"/>
    </row>
    <row r="726" spans="1:8" x14ac:dyDescent="0.25">
      <c r="A726" s="4">
        <v>3015</v>
      </c>
      <c r="B726" s="4">
        <v>1</v>
      </c>
      <c r="C726" s="4" t="s">
        <v>9051</v>
      </c>
      <c r="D726" s="4" t="s">
        <v>8734</v>
      </c>
      <c r="E726" s="4" t="s">
        <v>8735</v>
      </c>
      <c r="F726" s="4" t="s">
        <v>9052</v>
      </c>
      <c r="G726" s="4" t="s">
        <v>288</v>
      </c>
      <c r="H726" s="8"/>
    </row>
    <row r="727" spans="1:8" x14ac:dyDescent="0.25">
      <c r="A727" s="4">
        <v>3016</v>
      </c>
      <c r="B727" s="4">
        <v>1</v>
      </c>
      <c r="C727" s="4" t="s">
        <v>9051</v>
      </c>
      <c r="D727" s="4" t="s">
        <v>8736</v>
      </c>
      <c r="E727" s="4" t="s">
        <v>8737</v>
      </c>
      <c r="F727" s="4" t="s">
        <v>9052</v>
      </c>
      <c r="G727" s="4" t="s">
        <v>288</v>
      </c>
      <c r="H727" s="8"/>
    </row>
    <row r="728" spans="1:8" x14ac:dyDescent="0.25">
      <c r="A728" s="4">
        <v>3017</v>
      </c>
      <c r="B728" s="4">
        <v>1</v>
      </c>
      <c r="C728" s="4" t="s">
        <v>9051</v>
      </c>
      <c r="D728" s="4" t="s">
        <v>8738</v>
      </c>
      <c r="E728" s="4" t="s">
        <v>8739</v>
      </c>
      <c r="F728" s="4" t="s">
        <v>9052</v>
      </c>
      <c r="G728" s="4" t="s">
        <v>288</v>
      </c>
      <c r="H728" s="8"/>
    </row>
    <row r="729" spans="1:8" x14ac:dyDescent="0.25">
      <c r="A729" s="4">
        <v>3018</v>
      </c>
      <c r="B729" s="4">
        <v>1</v>
      </c>
      <c r="C729" s="4" t="s">
        <v>9051</v>
      </c>
      <c r="D729" s="4" t="s">
        <v>8330</v>
      </c>
      <c r="E729" s="4" t="s">
        <v>8331</v>
      </c>
      <c r="F729" s="4" t="s">
        <v>9052</v>
      </c>
      <c r="G729" s="4" t="s">
        <v>288</v>
      </c>
      <c r="H729" s="8"/>
    </row>
    <row r="730" spans="1:8" x14ac:dyDescent="0.25">
      <c r="A730" s="4">
        <v>3019</v>
      </c>
      <c r="B730" s="4">
        <v>1</v>
      </c>
      <c r="C730" s="4" t="s">
        <v>9051</v>
      </c>
      <c r="D730" s="4" t="s">
        <v>8332</v>
      </c>
      <c r="E730" s="4" t="s">
        <v>8333</v>
      </c>
      <c r="F730" s="4" t="s">
        <v>9052</v>
      </c>
      <c r="G730" s="4" t="s">
        <v>288</v>
      </c>
      <c r="H730" s="8"/>
    </row>
    <row r="731" spans="1:8" x14ac:dyDescent="0.25">
      <c r="A731" s="4">
        <v>3020</v>
      </c>
      <c r="B731" s="4">
        <v>1</v>
      </c>
      <c r="C731" s="4" t="s">
        <v>9051</v>
      </c>
      <c r="D731" s="4" t="s">
        <v>8856</v>
      </c>
      <c r="E731" s="4" t="s">
        <v>8857</v>
      </c>
      <c r="F731" s="4" t="s">
        <v>9052</v>
      </c>
      <c r="G731" s="4" t="s">
        <v>288</v>
      </c>
      <c r="H731" s="8"/>
    </row>
    <row r="732" spans="1:8" x14ac:dyDescent="0.25">
      <c r="A732" s="4">
        <v>3021</v>
      </c>
      <c r="B732" s="4">
        <v>1</v>
      </c>
      <c r="C732" s="4" t="s">
        <v>9051</v>
      </c>
      <c r="D732" s="4" t="s">
        <v>8627</v>
      </c>
      <c r="E732" s="4" t="s">
        <v>8628</v>
      </c>
      <c r="F732" s="4" t="s">
        <v>9052</v>
      </c>
      <c r="G732" s="4" t="s">
        <v>288</v>
      </c>
      <c r="H732" s="8"/>
    </row>
    <row r="733" spans="1:8" x14ac:dyDescent="0.25">
      <c r="A733" s="4">
        <v>3022</v>
      </c>
      <c r="B733" s="4">
        <v>1</v>
      </c>
      <c r="C733" s="4" t="s">
        <v>9051</v>
      </c>
      <c r="D733" s="4" t="s">
        <v>8629</v>
      </c>
      <c r="E733" s="4" t="s">
        <v>8630</v>
      </c>
      <c r="F733" s="4" t="s">
        <v>9052</v>
      </c>
      <c r="G733" s="4" t="s">
        <v>288</v>
      </c>
      <c r="H733" s="8"/>
    </row>
    <row r="734" spans="1:8" x14ac:dyDescent="0.25">
      <c r="A734" s="4">
        <v>3023</v>
      </c>
      <c r="B734" s="4">
        <v>1</v>
      </c>
      <c r="C734" s="4" t="s">
        <v>9051</v>
      </c>
      <c r="D734" s="4" t="s">
        <v>8698</v>
      </c>
      <c r="E734" s="4" t="s">
        <v>8699</v>
      </c>
      <c r="F734" s="4" t="s">
        <v>9052</v>
      </c>
      <c r="G734" s="4" t="s">
        <v>288</v>
      </c>
      <c r="H734" s="8"/>
    </row>
    <row r="735" spans="1:8" x14ac:dyDescent="0.25">
      <c r="A735" s="4">
        <v>3024</v>
      </c>
      <c r="B735" s="4">
        <v>1</v>
      </c>
      <c r="C735" s="4" t="s">
        <v>9051</v>
      </c>
      <c r="D735" s="4" t="s">
        <v>8700</v>
      </c>
      <c r="E735" s="4" t="s">
        <v>8701</v>
      </c>
      <c r="F735" s="4" t="s">
        <v>9052</v>
      </c>
      <c r="G735" s="4" t="s">
        <v>288</v>
      </c>
      <c r="H735" s="8"/>
    </row>
    <row r="736" spans="1:8" x14ac:dyDescent="0.25">
      <c r="A736" s="4">
        <v>3025</v>
      </c>
      <c r="B736" s="4">
        <v>1</v>
      </c>
      <c r="C736" s="4" t="s">
        <v>9051</v>
      </c>
      <c r="D736" s="4" t="s">
        <v>8858</v>
      </c>
      <c r="E736" s="4" t="s">
        <v>8859</v>
      </c>
      <c r="F736" s="4" t="s">
        <v>9052</v>
      </c>
      <c r="G736" s="4" t="s">
        <v>288</v>
      </c>
      <c r="H736" s="8"/>
    </row>
    <row r="737" spans="1:8" x14ac:dyDescent="0.25">
      <c r="A737" s="4">
        <v>3026</v>
      </c>
      <c r="B737" s="4">
        <v>1</v>
      </c>
      <c r="C737" s="4" t="s">
        <v>9051</v>
      </c>
      <c r="D737" s="4" t="s">
        <v>8860</v>
      </c>
      <c r="E737" s="4" t="s">
        <v>8861</v>
      </c>
      <c r="F737" s="4" t="s">
        <v>9052</v>
      </c>
      <c r="G737" s="4" t="s">
        <v>288</v>
      </c>
      <c r="H737" s="8"/>
    </row>
    <row r="738" spans="1:8" x14ac:dyDescent="0.25">
      <c r="A738" s="4">
        <v>3027</v>
      </c>
      <c r="B738" s="4">
        <v>1</v>
      </c>
      <c r="C738" s="4" t="s">
        <v>9051</v>
      </c>
      <c r="D738" s="4" t="s">
        <v>8292</v>
      </c>
      <c r="E738" s="4" t="s">
        <v>8293</v>
      </c>
      <c r="F738" s="4" t="s">
        <v>9052</v>
      </c>
      <c r="G738" s="4" t="s">
        <v>288</v>
      </c>
      <c r="H738" s="8"/>
    </row>
    <row r="739" spans="1:8" x14ac:dyDescent="0.25">
      <c r="A739" s="4">
        <v>3028</v>
      </c>
      <c r="B739" s="4">
        <v>1</v>
      </c>
      <c r="C739" s="4" t="s">
        <v>9051</v>
      </c>
      <c r="D739" s="4" t="s">
        <v>8296</v>
      </c>
      <c r="E739" s="4" t="s">
        <v>8297</v>
      </c>
      <c r="F739" s="4" t="s">
        <v>9052</v>
      </c>
      <c r="G739" s="4" t="s">
        <v>288</v>
      </c>
      <c r="H739" s="8"/>
    </row>
    <row r="740" spans="1:8" x14ac:dyDescent="0.25">
      <c r="A740" s="4">
        <v>3029</v>
      </c>
      <c r="B740" s="4">
        <v>1</v>
      </c>
      <c r="C740" s="4" t="s">
        <v>9051</v>
      </c>
      <c r="D740" s="4" t="s">
        <v>8300</v>
      </c>
      <c r="E740" s="4" t="s">
        <v>8301</v>
      </c>
      <c r="F740" s="4" t="s">
        <v>9052</v>
      </c>
      <c r="G740" s="4" t="s">
        <v>288</v>
      </c>
      <c r="H740" s="8"/>
    </row>
    <row r="741" spans="1:8" x14ac:dyDescent="0.25">
      <c r="A741" s="4">
        <v>3030</v>
      </c>
      <c r="B741" s="4">
        <v>1</v>
      </c>
      <c r="C741" s="4" t="s">
        <v>9051</v>
      </c>
      <c r="D741" s="4" t="s">
        <v>8304</v>
      </c>
      <c r="E741" s="4" t="s">
        <v>8305</v>
      </c>
      <c r="F741" s="4" t="s">
        <v>9052</v>
      </c>
      <c r="G741" s="4" t="s">
        <v>288</v>
      </c>
      <c r="H741" s="8"/>
    </row>
    <row r="742" spans="1:8" x14ac:dyDescent="0.25">
      <c r="A742" s="4">
        <v>3031</v>
      </c>
      <c r="B742" s="4">
        <v>1</v>
      </c>
      <c r="C742" s="4" t="s">
        <v>9051</v>
      </c>
      <c r="D742" s="4" t="s">
        <v>8308</v>
      </c>
      <c r="E742" s="4" t="s">
        <v>8309</v>
      </c>
      <c r="F742" s="4" t="s">
        <v>9052</v>
      </c>
      <c r="G742" s="4" t="s">
        <v>288</v>
      </c>
      <c r="H742" s="8"/>
    </row>
    <row r="743" spans="1:8" x14ac:dyDescent="0.25">
      <c r="A743" s="4">
        <v>3032</v>
      </c>
      <c r="B743" s="4">
        <v>1</v>
      </c>
      <c r="C743" s="4" t="s">
        <v>9051</v>
      </c>
      <c r="D743" s="4" t="s">
        <v>8756</v>
      </c>
      <c r="E743" s="4" t="s">
        <v>8757</v>
      </c>
      <c r="F743" s="4" t="s">
        <v>9052</v>
      </c>
      <c r="G743" s="4" t="s">
        <v>288</v>
      </c>
      <c r="H743" s="8"/>
    </row>
    <row r="744" spans="1:8" x14ac:dyDescent="0.25">
      <c r="A744" s="4">
        <v>3033</v>
      </c>
      <c r="B744" s="4">
        <v>1</v>
      </c>
      <c r="C744" s="4" t="s">
        <v>9051</v>
      </c>
      <c r="D744" s="4" t="s">
        <v>8312</v>
      </c>
      <c r="E744" s="4" t="s">
        <v>8313</v>
      </c>
      <c r="F744" s="4" t="s">
        <v>9052</v>
      </c>
      <c r="G744" s="4" t="s">
        <v>288</v>
      </c>
      <c r="H744" s="8"/>
    </row>
    <row r="745" spans="1:8" x14ac:dyDescent="0.25">
      <c r="A745" s="4">
        <v>3034</v>
      </c>
      <c r="B745" s="4">
        <v>1</v>
      </c>
      <c r="C745" s="4" t="s">
        <v>9051</v>
      </c>
      <c r="D745" s="4" t="s">
        <v>8316</v>
      </c>
      <c r="E745" s="4" t="s">
        <v>8317</v>
      </c>
      <c r="F745" s="4" t="s">
        <v>9052</v>
      </c>
      <c r="G745" s="4" t="s">
        <v>288</v>
      </c>
      <c r="H745" s="8"/>
    </row>
    <row r="746" spans="1:8" x14ac:dyDescent="0.25">
      <c r="A746" s="4">
        <v>3035</v>
      </c>
      <c r="B746" s="4">
        <v>1</v>
      </c>
      <c r="C746" s="4" t="s">
        <v>9051</v>
      </c>
      <c r="D746" s="4" t="s">
        <v>8766</v>
      </c>
      <c r="E746" s="4" t="s">
        <v>8767</v>
      </c>
      <c r="F746" s="4" t="s">
        <v>9052</v>
      </c>
      <c r="G746" s="4" t="s">
        <v>288</v>
      </c>
      <c r="H746" s="8"/>
    </row>
    <row r="747" spans="1:8" x14ac:dyDescent="0.25">
      <c r="A747" s="4">
        <v>3036</v>
      </c>
      <c r="B747" s="4">
        <v>1</v>
      </c>
      <c r="C747" s="4" t="s">
        <v>9051</v>
      </c>
      <c r="D747" s="4" t="s">
        <v>8772</v>
      </c>
      <c r="E747" s="4" t="s">
        <v>8773</v>
      </c>
      <c r="F747" s="4" t="s">
        <v>9052</v>
      </c>
      <c r="G747" s="4" t="s">
        <v>288</v>
      </c>
      <c r="H747" s="8"/>
    </row>
    <row r="748" spans="1:8" x14ac:dyDescent="0.25">
      <c r="A748" s="4">
        <v>3037</v>
      </c>
      <c r="B748" s="4">
        <v>1</v>
      </c>
      <c r="C748" s="4" t="s">
        <v>9051</v>
      </c>
      <c r="D748" s="4" t="s">
        <v>8778</v>
      </c>
      <c r="E748" s="4" t="s">
        <v>8779</v>
      </c>
      <c r="F748" s="4" t="s">
        <v>9052</v>
      </c>
      <c r="G748" s="4" t="s">
        <v>288</v>
      </c>
      <c r="H748" s="8"/>
    </row>
    <row r="749" spans="1:8" x14ac:dyDescent="0.25">
      <c r="A749" s="4">
        <v>3038</v>
      </c>
      <c r="B749" s="4">
        <v>1</v>
      </c>
      <c r="C749" s="4" t="s">
        <v>9051</v>
      </c>
      <c r="D749" s="4" t="s">
        <v>8294</v>
      </c>
      <c r="E749" s="4" t="s">
        <v>8295</v>
      </c>
      <c r="F749" s="4" t="s">
        <v>9052</v>
      </c>
      <c r="G749" s="4" t="s">
        <v>288</v>
      </c>
      <c r="H749" s="8"/>
    </row>
    <row r="750" spans="1:8" x14ac:dyDescent="0.25">
      <c r="A750" s="4">
        <v>3039</v>
      </c>
      <c r="B750" s="4">
        <v>1</v>
      </c>
      <c r="C750" s="4" t="s">
        <v>9051</v>
      </c>
      <c r="D750" s="4" t="s">
        <v>8298</v>
      </c>
      <c r="E750" s="4" t="s">
        <v>8299</v>
      </c>
      <c r="F750" s="4" t="s">
        <v>9052</v>
      </c>
      <c r="G750" s="4" t="s">
        <v>288</v>
      </c>
      <c r="H750" s="8"/>
    </row>
    <row r="751" spans="1:8" x14ac:dyDescent="0.25">
      <c r="A751" s="4">
        <v>3040</v>
      </c>
      <c r="B751" s="4">
        <v>1</v>
      </c>
      <c r="C751" s="4" t="s">
        <v>9051</v>
      </c>
      <c r="D751" s="4" t="s">
        <v>8302</v>
      </c>
      <c r="E751" s="4" t="s">
        <v>8303</v>
      </c>
      <c r="F751" s="4" t="s">
        <v>9052</v>
      </c>
      <c r="G751" s="4" t="s">
        <v>288</v>
      </c>
      <c r="H751" s="8"/>
    </row>
    <row r="752" spans="1:8" x14ac:dyDescent="0.25">
      <c r="A752" s="4">
        <v>3041</v>
      </c>
      <c r="B752" s="4">
        <v>1</v>
      </c>
      <c r="C752" s="4" t="s">
        <v>9051</v>
      </c>
      <c r="D752" s="4" t="s">
        <v>8306</v>
      </c>
      <c r="E752" s="4" t="s">
        <v>8307</v>
      </c>
      <c r="F752" s="4" t="s">
        <v>9052</v>
      </c>
      <c r="G752" s="4" t="s">
        <v>288</v>
      </c>
      <c r="H752" s="8"/>
    </row>
    <row r="753" spans="1:8" x14ac:dyDescent="0.25">
      <c r="A753" s="4">
        <v>3042</v>
      </c>
      <c r="B753" s="4">
        <v>1</v>
      </c>
      <c r="C753" s="4" t="s">
        <v>9051</v>
      </c>
      <c r="D753" s="4" t="s">
        <v>8310</v>
      </c>
      <c r="E753" s="4" t="s">
        <v>8311</v>
      </c>
      <c r="F753" s="4" t="s">
        <v>9052</v>
      </c>
      <c r="G753" s="4" t="s">
        <v>288</v>
      </c>
      <c r="H753" s="8"/>
    </row>
    <row r="754" spans="1:8" x14ac:dyDescent="0.25">
      <c r="A754" s="4">
        <v>3043</v>
      </c>
      <c r="B754" s="4">
        <v>1</v>
      </c>
      <c r="C754" s="4" t="s">
        <v>9051</v>
      </c>
      <c r="D754" s="4" t="s">
        <v>8758</v>
      </c>
      <c r="E754" s="4" t="s">
        <v>8759</v>
      </c>
      <c r="F754" s="4" t="s">
        <v>9052</v>
      </c>
      <c r="G754" s="4" t="s">
        <v>288</v>
      </c>
      <c r="H754" s="8"/>
    </row>
    <row r="755" spans="1:8" x14ac:dyDescent="0.25">
      <c r="A755" s="4">
        <v>3044</v>
      </c>
      <c r="B755" s="4">
        <v>1</v>
      </c>
      <c r="C755" s="4" t="s">
        <v>9051</v>
      </c>
      <c r="D755" s="4" t="s">
        <v>8314</v>
      </c>
      <c r="E755" s="4" t="s">
        <v>8315</v>
      </c>
      <c r="F755" s="4" t="s">
        <v>9052</v>
      </c>
      <c r="G755" s="4" t="s">
        <v>288</v>
      </c>
      <c r="H755" s="8"/>
    </row>
    <row r="756" spans="1:8" x14ac:dyDescent="0.25">
      <c r="A756" s="4">
        <v>3045</v>
      </c>
      <c r="B756" s="4">
        <v>1</v>
      </c>
      <c r="C756" s="4" t="s">
        <v>9051</v>
      </c>
      <c r="D756" s="4" t="s">
        <v>8318</v>
      </c>
      <c r="E756" s="4" t="s">
        <v>8319</v>
      </c>
      <c r="F756" s="4" t="s">
        <v>9052</v>
      </c>
      <c r="G756" s="4" t="s">
        <v>288</v>
      </c>
      <c r="H756" s="8"/>
    </row>
    <row r="757" spans="1:8" x14ac:dyDescent="0.25">
      <c r="A757" s="4">
        <v>3046</v>
      </c>
      <c r="B757" s="4">
        <v>1</v>
      </c>
      <c r="C757" s="4" t="s">
        <v>9051</v>
      </c>
      <c r="D757" s="4" t="s">
        <v>8768</v>
      </c>
      <c r="E757" s="4" t="s">
        <v>8769</v>
      </c>
      <c r="F757" s="4" t="s">
        <v>9052</v>
      </c>
      <c r="G757" s="4" t="s">
        <v>288</v>
      </c>
      <c r="H757" s="8"/>
    </row>
    <row r="758" spans="1:8" x14ac:dyDescent="0.25">
      <c r="A758" s="4">
        <v>3047</v>
      </c>
      <c r="B758" s="4">
        <v>1</v>
      </c>
      <c r="C758" s="4" t="s">
        <v>9051</v>
      </c>
      <c r="D758" s="4" t="s">
        <v>8774</v>
      </c>
      <c r="E758" s="4" t="s">
        <v>8775</v>
      </c>
      <c r="F758" s="4" t="s">
        <v>9052</v>
      </c>
      <c r="G758" s="4" t="s">
        <v>288</v>
      </c>
      <c r="H758" s="8"/>
    </row>
    <row r="759" spans="1:8" x14ac:dyDescent="0.25">
      <c r="A759" s="4">
        <v>3048</v>
      </c>
      <c r="B759" s="4">
        <v>1</v>
      </c>
      <c r="C759" s="4" t="s">
        <v>9051</v>
      </c>
      <c r="D759" s="4" t="s">
        <v>8780</v>
      </c>
      <c r="E759" s="4" t="s">
        <v>8781</v>
      </c>
      <c r="F759" s="4" t="s">
        <v>9052</v>
      </c>
      <c r="G759" s="4" t="s">
        <v>288</v>
      </c>
      <c r="H759" s="8"/>
    </row>
    <row r="760" spans="1:8" x14ac:dyDescent="0.25">
      <c r="A760" s="4">
        <v>3049</v>
      </c>
      <c r="B760" s="4">
        <v>1</v>
      </c>
      <c r="C760" s="4" t="s">
        <v>9051</v>
      </c>
      <c r="D760" s="4" t="s">
        <v>8746</v>
      </c>
      <c r="E760" s="4" t="s">
        <v>8747</v>
      </c>
      <c r="F760" s="4" t="s">
        <v>9052</v>
      </c>
      <c r="G760" s="4" t="s">
        <v>288</v>
      </c>
      <c r="H760" s="8"/>
    </row>
    <row r="761" spans="1:8" x14ac:dyDescent="0.25">
      <c r="A761" s="4">
        <v>3050</v>
      </c>
      <c r="B761" s="4">
        <v>1</v>
      </c>
      <c r="C761" s="4" t="s">
        <v>9051</v>
      </c>
      <c r="D761" s="4" t="s">
        <v>8748</v>
      </c>
      <c r="E761" s="4" t="s">
        <v>8749</v>
      </c>
      <c r="F761" s="4" t="s">
        <v>9052</v>
      </c>
      <c r="G761" s="4" t="s">
        <v>288</v>
      </c>
      <c r="H761" s="8"/>
    </row>
    <row r="762" spans="1:8" x14ac:dyDescent="0.25">
      <c r="A762" s="4">
        <v>3051</v>
      </c>
      <c r="B762" s="4">
        <v>1</v>
      </c>
      <c r="C762" s="4" t="s">
        <v>9051</v>
      </c>
      <c r="D762" s="4" t="s">
        <v>8750</v>
      </c>
      <c r="E762" s="4" t="s">
        <v>8751</v>
      </c>
      <c r="F762" s="4" t="s">
        <v>9052</v>
      </c>
      <c r="G762" s="4" t="s">
        <v>288</v>
      </c>
      <c r="H762" s="8"/>
    </row>
    <row r="763" spans="1:8" x14ac:dyDescent="0.25">
      <c r="A763" s="4">
        <v>3052</v>
      </c>
      <c r="B763" s="4">
        <v>1</v>
      </c>
      <c r="C763" s="4" t="s">
        <v>9051</v>
      </c>
      <c r="D763" s="4" t="s">
        <v>8752</v>
      </c>
      <c r="E763" s="4" t="s">
        <v>8753</v>
      </c>
      <c r="F763" s="4" t="s">
        <v>9052</v>
      </c>
      <c r="G763" s="4" t="s">
        <v>288</v>
      </c>
      <c r="H763" s="8"/>
    </row>
    <row r="764" spans="1:8" x14ac:dyDescent="0.25">
      <c r="A764" s="4">
        <v>3053</v>
      </c>
      <c r="B764" s="4">
        <v>1</v>
      </c>
      <c r="C764" s="4" t="s">
        <v>9051</v>
      </c>
      <c r="D764" s="4" t="s">
        <v>8754</v>
      </c>
      <c r="E764" s="4" t="s">
        <v>8755</v>
      </c>
      <c r="F764" s="4" t="s">
        <v>9052</v>
      </c>
      <c r="G764" s="4" t="s">
        <v>288</v>
      </c>
      <c r="H764" s="8"/>
    </row>
    <row r="765" spans="1:8" x14ac:dyDescent="0.25">
      <c r="A765" s="4">
        <v>3054</v>
      </c>
      <c r="B765" s="4">
        <v>1</v>
      </c>
      <c r="C765" s="4" t="s">
        <v>9051</v>
      </c>
      <c r="D765" s="4" t="s">
        <v>8760</v>
      </c>
      <c r="E765" s="4" t="s">
        <v>8761</v>
      </c>
      <c r="F765" s="4" t="s">
        <v>9052</v>
      </c>
      <c r="G765" s="4" t="s">
        <v>288</v>
      </c>
      <c r="H765" s="8"/>
    </row>
    <row r="766" spans="1:8" x14ac:dyDescent="0.25">
      <c r="A766" s="4">
        <v>3055</v>
      </c>
      <c r="B766" s="4">
        <v>1</v>
      </c>
      <c r="C766" s="4" t="s">
        <v>9051</v>
      </c>
      <c r="D766" s="4" t="s">
        <v>8762</v>
      </c>
      <c r="E766" s="4" t="s">
        <v>8763</v>
      </c>
      <c r="F766" s="4" t="s">
        <v>9052</v>
      </c>
      <c r="G766" s="4" t="s">
        <v>288</v>
      </c>
      <c r="H766" s="8"/>
    </row>
    <row r="767" spans="1:8" x14ac:dyDescent="0.25">
      <c r="A767" s="4">
        <v>3056</v>
      </c>
      <c r="B767" s="4">
        <v>1</v>
      </c>
      <c r="C767" s="4" t="s">
        <v>9051</v>
      </c>
      <c r="D767" s="4" t="s">
        <v>8764</v>
      </c>
      <c r="E767" s="4" t="s">
        <v>8765</v>
      </c>
      <c r="F767" s="4" t="s">
        <v>9052</v>
      </c>
      <c r="G767" s="4" t="s">
        <v>288</v>
      </c>
      <c r="H767" s="8"/>
    </row>
    <row r="768" spans="1:8" x14ac:dyDescent="0.25">
      <c r="A768" s="4">
        <v>3057</v>
      </c>
      <c r="B768" s="4">
        <v>1</v>
      </c>
      <c r="C768" s="4" t="s">
        <v>9051</v>
      </c>
      <c r="D768" s="4" t="s">
        <v>8770</v>
      </c>
      <c r="E768" s="4" t="s">
        <v>8771</v>
      </c>
      <c r="F768" s="4" t="s">
        <v>9052</v>
      </c>
      <c r="G768" s="4" t="s">
        <v>288</v>
      </c>
      <c r="H768" s="8"/>
    </row>
    <row r="769" spans="1:8" x14ac:dyDescent="0.25">
      <c r="A769" s="4">
        <v>3058</v>
      </c>
      <c r="B769" s="4">
        <v>1</v>
      </c>
      <c r="C769" s="4" t="s">
        <v>9051</v>
      </c>
      <c r="D769" s="4" t="s">
        <v>8776</v>
      </c>
      <c r="E769" s="4" t="s">
        <v>8777</v>
      </c>
      <c r="F769" s="4" t="s">
        <v>9052</v>
      </c>
      <c r="G769" s="4" t="s">
        <v>288</v>
      </c>
      <c r="H769" s="8"/>
    </row>
    <row r="770" spans="1:8" x14ac:dyDescent="0.25">
      <c r="A770" s="4">
        <v>3059</v>
      </c>
      <c r="B770" s="4">
        <v>1</v>
      </c>
      <c r="C770" s="4" t="s">
        <v>9051</v>
      </c>
      <c r="D770" s="4" t="s">
        <v>8782</v>
      </c>
      <c r="E770" s="4" t="s">
        <v>8783</v>
      </c>
      <c r="F770" s="4" t="s">
        <v>9052</v>
      </c>
      <c r="G770" s="4" t="s">
        <v>288</v>
      </c>
      <c r="H770" s="8"/>
    </row>
    <row r="771" spans="1:8" x14ac:dyDescent="0.25">
      <c r="A771" s="4">
        <v>3060</v>
      </c>
      <c r="B771" s="4">
        <v>1</v>
      </c>
      <c r="C771" s="4" t="s">
        <v>9051</v>
      </c>
      <c r="D771" s="4" t="s">
        <v>8683</v>
      </c>
      <c r="E771" s="4" t="s">
        <v>8684</v>
      </c>
      <c r="F771" s="4" t="s">
        <v>9052</v>
      </c>
      <c r="G771" s="4" t="s">
        <v>288</v>
      </c>
      <c r="H771" s="8"/>
    </row>
    <row r="772" spans="1:8" x14ac:dyDescent="0.25">
      <c r="A772" s="4">
        <v>3061</v>
      </c>
      <c r="B772" s="4">
        <v>1</v>
      </c>
      <c r="C772" s="4" t="s">
        <v>9051</v>
      </c>
      <c r="D772" s="4" t="s">
        <v>8687</v>
      </c>
      <c r="E772" s="4" t="s">
        <v>8688</v>
      </c>
      <c r="F772" s="4" t="s">
        <v>9052</v>
      </c>
      <c r="G772" s="4" t="s">
        <v>288</v>
      </c>
      <c r="H772" s="8"/>
    </row>
    <row r="773" spans="1:8" x14ac:dyDescent="0.25">
      <c r="A773" s="4">
        <v>3062</v>
      </c>
      <c r="B773" s="4">
        <v>1</v>
      </c>
      <c r="C773" s="4" t="s">
        <v>9051</v>
      </c>
      <c r="D773" s="4" t="s">
        <v>8691</v>
      </c>
      <c r="E773" s="4" t="s">
        <v>8688</v>
      </c>
      <c r="F773" s="4" t="s">
        <v>9052</v>
      </c>
      <c r="G773" s="4" t="s">
        <v>288</v>
      </c>
      <c r="H773" s="8"/>
    </row>
    <row r="774" spans="1:8" x14ac:dyDescent="0.25">
      <c r="A774" s="4">
        <v>3063</v>
      </c>
      <c r="B774" s="4">
        <v>1</v>
      </c>
      <c r="C774" s="4" t="s">
        <v>9051</v>
      </c>
      <c r="D774" s="4" t="s">
        <v>9005</v>
      </c>
      <c r="E774" s="4" t="s">
        <v>9006</v>
      </c>
      <c r="F774" s="4" t="s">
        <v>9052</v>
      </c>
      <c r="G774" s="4" t="s">
        <v>288</v>
      </c>
      <c r="H774" s="8"/>
    </row>
    <row r="775" spans="1:8" x14ac:dyDescent="0.25">
      <c r="A775" s="4">
        <v>3064</v>
      </c>
      <c r="B775" s="4">
        <v>1</v>
      </c>
      <c r="C775" s="4" t="s">
        <v>9051</v>
      </c>
      <c r="D775" s="4" t="s">
        <v>8694</v>
      </c>
      <c r="E775" s="4" t="s">
        <v>8695</v>
      </c>
      <c r="F775" s="4" t="s">
        <v>9052</v>
      </c>
      <c r="G775" s="4" t="s">
        <v>288</v>
      </c>
      <c r="H775" s="8"/>
    </row>
    <row r="776" spans="1:8" x14ac:dyDescent="0.25">
      <c r="A776" s="4">
        <v>3065</v>
      </c>
      <c r="B776" s="4">
        <v>1</v>
      </c>
      <c r="C776" s="4" t="s">
        <v>9051</v>
      </c>
      <c r="D776" s="4" t="s">
        <v>9011</v>
      </c>
      <c r="E776" s="4" t="s">
        <v>9012</v>
      </c>
      <c r="F776" s="4" t="s">
        <v>9052</v>
      </c>
      <c r="G776" s="4" t="s">
        <v>288</v>
      </c>
      <c r="H776" s="8"/>
    </row>
    <row r="777" spans="1:8" x14ac:dyDescent="0.25">
      <c r="A777" s="4">
        <v>3066</v>
      </c>
      <c r="B777" s="4">
        <v>1</v>
      </c>
      <c r="C777" s="4" t="s">
        <v>9051</v>
      </c>
      <c r="D777" s="4" t="s">
        <v>9016</v>
      </c>
      <c r="E777" s="4" t="s">
        <v>9017</v>
      </c>
      <c r="F777" s="4" t="s">
        <v>9052</v>
      </c>
      <c r="G777" s="4" t="s">
        <v>288</v>
      </c>
      <c r="H777" s="8"/>
    </row>
    <row r="778" spans="1:8" x14ac:dyDescent="0.25">
      <c r="A778" s="4">
        <v>3067</v>
      </c>
      <c r="B778" s="4">
        <v>1</v>
      </c>
      <c r="C778" s="4" t="s">
        <v>9051</v>
      </c>
      <c r="D778" s="4" t="s">
        <v>9021</v>
      </c>
      <c r="E778" s="4" t="s">
        <v>9022</v>
      </c>
      <c r="F778" s="4" t="s">
        <v>9052</v>
      </c>
      <c r="G778" s="4" t="s">
        <v>288</v>
      </c>
      <c r="H778" s="8"/>
    </row>
    <row r="779" spans="1:8" x14ac:dyDescent="0.25">
      <c r="A779" s="4">
        <v>3068</v>
      </c>
      <c r="B779" s="4">
        <v>1</v>
      </c>
      <c r="C779" s="4" t="s">
        <v>9051</v>
      </c>
      <c r="D779" s="4" t="s">
        <v>9026</v>
      </c>
      <c r="E779" s="4" t="s">
        <v>9027</v>
      </c>
      <c r="F779" s="4" t="s">
        <v>9052</v>
      </c>
      <c r="G779" s="4" t="s">
        <v>288</v>
      </c>
      <c r="H779" s="8"/>
    </row>
    <row r="780" spans="1:8" x14ac:dyDescent="0.25">
      <c r="A780" s="4">
        <v>3069</v>
      </c>
      <c r="B780" s="4">
        <v>1</v>
      </c>
      <c r="C780" s="4" t="s">
        <v>9051</v>
      </c>
      <c r="D780" s="4" t="s">
        <v>9031</v>
      </c>
      <c r="E780" s="4" t="s">
        <v>9032</v>
      </c>
      <c r="F780" s="4" t="s">
        <v>9052</v>
      </c>
      <c r="G780" s="4" t="s">
        <v>288</v>
      </c>
      <c r="H780" s="8"/>
    </row>
    <row r="781" spans="1:8" x14ac:dyDescent="0.25">
      <c r="A781" s="4">
        <v>3070</v>
      </c>
      <c r="B781" s="4">
        <v>1</v>
      </c>
      <c r="C781" s="4" t="s">
        <v>9051</v>
      </c>
      <c r="D781" s="4" t="s">
        <v>9036</v>
      </c>
      <c r="E781" s="4" t="s">
        <v>9037</v>
      </c>
      <c r="F781" s="4" t="s">
        <v>9052</v>
      </c>
      <c r="G781" s="4" t="s">
        <v>288</v>
      </c>
      <c r="H781" s="8"/>
    </row>
    <row r="782" spans="1:8" x14ac:dyDescent="0.25">
      <c r="A782" s="4">
        <v>3071</v>
      </c>
      <c r="B782" s="4">
        <v>1</v>
      </c>
      <c r="C782" s="4" t="s">
        <v>9051</v>
      </c>
      <c r="D782" s="4" t="s">
        <v>8685</v>
      </c>
      <c r="E782" s="4" t="s">
        <v>8686</v>
      </c>
      <c r="F782" s="4" t="s">
        <v>9052</v>
      </c>
      <c r="G782" s="4" t="s">
        <v>288</v>
      </c>
      <c r="H782" s="8"/>
    </row>
    <row r="783" spans="1:8" x14ac:dyDescent="0.25">
      <c r="A783" s="4">
        <v>3072</v>
      </c>
      <c r="B783" s="4">
        <v>1</v>
      </c>
      <c r="C783" s="4" t="s">
        <v>9051</v>
      </c>
      <c r="D783" s="4" t="s">
        <v>8689</v>
      </c>
      <c r="E783" s="4" t="s">
        <v>8690</v>
      </c>
      <c r="F783" s="4" t="s">
        <v>9052</v>
      </c>
      <c r="G783" s="4" t="s">
        <v>288</v>
      </c>
      <c r="H783" s="8"/>
    </row>
    <row r="784" spans="1:8" x14ac:dyDescent="0.25">
      <c r="A784" s="4">
        <v>3073</v>
      </c>
      <c r="B784" s="4">
        <v>1</v>
      </c>
      <c r="C784" s="4" t="s">
        <v>9051</v>
      </c>
      <c r="D784" s="4" t="s">
        <v>8692</v>
      </c>
      <c r="E784" s="4" t="s">
        <v>8693</v>
      </c>
      <c r="F784" s="4" t="s">
        <v>9052</v>
      </c>
      <c r="G784" s="4" t="s">
        <v>288</v>
      </c>
      <c r="H784" s="8"/>
    </row>
    <row r="785" spans="1:8" x14ac:dyDescent="0.25">
      <c r="A785" s="4">
        <v>3074</v>
      </c>
      <c r="B785" s="4">
        <v>1</v>
      </c>
      <c r="C785" s="4" t="s">
        <v>9051</v>
      </c>
      <c r="D785" s="4" t="s">
        <v>9007</v>
      </c>
      <c r="E785" s="4" t="s">
        <v>9008</v>
      </c>
      <c r="F785" s="4" t="s">
        <v>9052</v>
      </c>
      <c r="G785" s="4" t="s">
        <v>288</v>
      </c>
      <c r="H785" s="8"/>
    </row>
    <row r="786" spans="1:8" x14ac:dyDescent="0.25">
      <c r="A786" s="4">
        <v>3075</v>
      </c>
      <c r="B786" s="4">
        <v>1</v>
      </c>
      <c r="C786" s="4" t="s">
        <v>9051</v>
      </c>
      <c r="D786" s="4" t="s">
        <v>8696</v>
      </c>
      <c r="E786" s="4" t="s">
        <v>8697</v>
      </c>
      <c r="F786" s="4" t="s">
        <v>9052</v>
      </c>
      <c r="G786" s="4" t="s">
        <v>288</v>
      </c>
      <c r="H786" s="8"/>
    </row>
    <row r="787" spans="1:8" x14ac:dyDescent="0.25">
      <c r="A787" s="4">
        <v>3076</v>
      </c>
      <c r="B787" s="4">
        <v>1</v>
      </c>
      <c r="C787" s="4" t="s">
        <v>9051</v>
      </c>
      <c r="D787" s="4" t="s">
        <v>9013</v>
      </c>
      <c r="E787" s="4" t="s">
        <v>9014</v>
      </c>
      <c r="F787" s="4" t="s">
        <v>9052</v>
      </c>
      <c r="G787" s="4" t="s">
        <v>288</v>
      </c>
      <c r="H787" s="8"/>
    </row>
    <row r="788" spans="1:8" x14ac:dyDescent="0.25">
      <c r="A788" s="4">
        <v>3077</v>
      </c>
      <c r="B788" s="4">
        <v>1</v>
      </c>
      <c r="C788" s="4" t="s">
        <v>9051</v>
      </c>
      <c r="D788" s="4" t="s">
        <v>9018</v>
      </c>
      <c r="E788" s="4" t="s">
        <v>9019</v>
      </c>
      <c r="F788" s="4" t="s">
        <v>9052</v>
      </c>
      <c r="G788" s="4" t="s">
        <v>288</v>
      </c>
      <c r="H788" s="8"/>
    </row>
    <row r="789" spans="1:8" x14ac:dyDescent="0.25">
      <c r="A789" s="4">
        <v>3078</v>
      </c>
      <c r="B789" s="4">
        <v>1</v>
      </c>
      <c r="C789" s="4" t="s">
        <v>9051</v>
      </c>
      <c r="D789" s="4" t="s">
        <v>9023</v>
      </c>
      <c r="E789" s="4" t="s">
        <v>9024</v>
      </c>
      <c r="F789" s="4" t="s">
        <v>9052</v>
      </c>
      <c r="G789" s="4" t="s">
        <v>288</v>
      </c>
      <c r="H789" s="8"/>
    </row>
    <row r="790" spans="1:8" x14ac:dyDescent="0.25">
      <c r="A790" s="4">
        <v>3079</v>
      </c>
      <c r="B790" s="4">
        <v>1</v>
      </c>
      <c r="C790" s="4" t="s">
        <v>9051</v>
      </c>
      <c r="D790" s="4" t="s">
        <v>9028</v>
      </c>
      <c r="E790" s="4" t="s">
        <v>9029</v>
      </c>
      <c r="F790" s="4" t="s">
        <v>9052</v>
      </c>
      <c r="G790" s="4" t="s">
        <v>288</v>
      </c>
      <c r="H790" s="8"/>
    </row>
    <row r="791" spans="1:8" x14ac:dyDescent="0.25">
      <c r="A791" s="4">
        <v>3080</v>
      </c>
      <c r="B791" s="4">
        <v>1</v>
      </c>
      <c r="C791" s="4" t="s">
        <v>9051</v>
      </c>
      <c r="D791" s="4" t="s">
        <v>9033</v>
      </c>
      <c r="E791" s="4" t="s">
        <v>9034</v>
      </c>
      <c r="F791" s="4" t="s">
        <v>9052</v>
      </c>
      <c r="G791" s="4" t="s">
        <v>288</v>
      </c>
      <c r="H791" s="8"/>
    </row>
    <row r="792" spans="1:8" x14ac:dyDescent="0.25">
      <c r="A792" s="4">
        <v>3081</v>
      </c>
      <c r="B792" s="4">
        <v>1</v>
      </c>
      <c r="C792" s="4" t="s">
        <v>9051</v>
      </c>
      <c r="D792" s="4" t="s">
        <v>9038</v>
      </c>
      <c r="E792" s="4" t="s">
        <v>9039</v>
      </c>
      <c r="F792" s="4" t="s">
        <v>9052</v>
      </c>
      <c r="G792" s="4" t="s">
        <v>288</v>
      </c>
      <c r="H792" s="8"/>
    </row>
    <row r="793" spans="1:8" x14ac:dyDescent="0.25">
      <c r="A793" s="4">
        <v>3082</v>
      </c>
      <c r="B793" s="4">
        <v>1</v>
      </c>
      <c r="C793" s="4" t="s">
        <v>9051</v>
      </c>
      <c r="D793" s="4" t="s">
        <v>9001</v>
      </c>
      <c r="E793" s="4" t="s">
        <v>9002</v>
      </c>
      <c r="F793" s="4" t="s">
        <v>9052</v>
      </c>
      <c r="G793" s="4" t="s">
        <v>288</v>
      </c>
      <c r="H793" s="8"/>
    </row>
    <row r="794" spans="1:8" x14ac:dyDescent="0.25">
      <c r="A794" s="4">
        <v>3083</v>
      </c>
      <c r="B794" s="4">
        <v>1</v>
      </c>
      <c r="C794" s="4" t="s">
        <v>9051</v>
      </c>
      <c r="D794" s="4" t="s">
        <v>9003</v>
      </c>
      <c r="E794" s="4" t="s">
        <v>8749</v>
      </c>
      <c r="F794" s="4" t="s">
        <v>9052</v>
      </c>
      <c r="G794" s="4" t="s">
        <v>288</v>
      </c>
      <c r="H794" s="8"/>
    </row>
    <row r="795" spans="1:8" x14ac:dyDescent="0.25">
      <c r="A795" s="4">
        <v>3084</v>
      </c>
      <c r="B795" s="4">
        <v>1</v>
      </c>
      <c r="C795" s="4" t="s">
        <v>9051</v>
      </c>
      <c r="D795" s="4" t="s">
        <v>9004</v>
      </c>
      <c r="E795" s="4" t="s">
        <v>8751</v>
      </c>
      <c r="F795" s="4" t="s">
        <v>9052</v>
      </c>
      <c r="G795" s="4" t="s">
        <v>288</v>
      </c>
      <c r="H795" s="8"/>
    </row>
    <row r="796" spans="1:8" x14ac:dyDescent="0.25">
      <c r="A796" s="4">
        <v>3085</v>
      </c>
      <c r="B796" s="4">
        <v>1</v>
      </c>
      <c r="C796" s="4" t="s">
        <v>9051</v>
      </c>
      <c r="D796" s="4" t="s">
        <v>9009</v>
      </c>
      <c r="E796" s="4" t="s">
        <v>8753</v>
      </c>
      <c r="F796" s="4" t="s">
        <v>9052</v>
      </c>
      <c r="G796" s="4" t="s">
        <v>288</v>
      </c>
      <c r="H796" s="8"/>
    </row>
    <row r="797" spans="1:8" x14ac:dyDescent="0.25">
      <c r="A797" s="4">
        <v>3086</v>
      </c>
      <c r="B797" s="4">
        <v>1</v>
      </c>
      <c r="C797" s="4" t="s">
        <v>9051</v>
      </c>
      <c r="D797" s="4" t="s">
        <v>9010</v>
      </c>
      <c r="E797" s="4" t="s">
        <v>8755</v>
      </c>
      <c r="F797" s="4" t="s">
        <v>9052</v>
      </c>
      <c r="G797" s="4" t="s">
        <v>288</v>
      </c>
      <c r="H797" s="8"/>
    </row>
    <row r="798" spans="1:8" x14ac:dyDescent="0.25">
      <c r="A798" s="4">
        <v>3087</v>
      </c>
      <c r="B798" s="4">
        <v>1</v>
      </c>
      <c r="C798" s="4" t="s">
        <v>9051</v>
      </c>
      <c r="D798" s="4" t="s">
        <v>9015</v>
      </c>
      <c r="E798" s="4" t="s">
        <v>8761</v>
      </c>
      <c r="F798" s="4" t="s">
        <v>9052</v>
      </c>
      <c r="G798" s="4" t="s">
        <v>288</v>
      </c>
      <c r="H798" s="8"/>
    </row>
    <row r="799" spans="1:8" x14ac:dyDescent="0.25">
      <c r="A799" s="4">
        <v>3088</v>
      </c>
      <c r="B799" s="4">
        <v>1</v>
      </c>
      <c r="C799" s="4" t="s">
        <v>9051</v>
      </c>
      <c r="D799" s="4" t="s">
        <v>9020</v>
      </c>
      <c r="E799" s="4" t="s">
        <v>8763</v>
      </c>
      <c r="F799" s="4" t="s">
        <v>9052</v>
      </c>
      <c r="G799" s="4" t="s">
        <v>288</v>
      </c>
      <c r="H799" s="8"/>
    </row>
    <row r="800" spans="1:8" x14ac:dyDescent="0.25">
      <c r="A800" s="4">
        <v>3089</v>
      </c>
      <c r="B800" s="4">
        <v>1</v>
      </c>
      <c r="C800" s="4" t="s">
        <v>9051</v>
      </c>
      <c r="D800" s="4" t="s">
        <v>9025</v>
      </c>
      <c r="E800" s="4" t="s">
        <v>8765</v>
      </c>
      <c r="F800" s="4" t="s">
        <v>9052</v>
      </c>
      <c r="G800" s="4" t="s">
        <v>288</v>
      </c>
      <c r="H800" s="8"/>
    </row>
    <row r="801" spans="1:8" x14ac:dyDescent="0.25">
      <c r="A801" s="4">
        <v>3090</v>
      </c>
      <c r="B801" s="4">
        <v>1</v>
      </c>
      <c r="C801" s="4" t="s">
        <v>9051</v>
      </c>
      <c r="D801" s="4" t="s">
        <v>9030</v>
      </c>
      <c r="E801" s="4" t="s">
        <v>8771</v>
      </c>
      <c r="F801" s="4" t="s">
        <v>9052</v>
      </c>
      <c r="G801" s="4" t="s">
        <v>288</v>
      </c>
      <c r="H801" s="8"/>
    </row>
    <row r="802" spans="1:8" x14ac:dyDescent="0.25">
      <c r="A802" s="4">
        <v>3091</v>
      </c>
      <c r="B802" s="4">
        <v>1</v>
      </c>
      <c r="C802" s="4" t="s">
        <v>9051</v>
      </c>
      <c r="D802" s="4" t="s">
        <v>9035</v>
      </c>
      <c r="E802" s="4" t="s">
        <v>8777</v>
      </c>
      <c r="F802" s="4" t="s">
        <v>9052</v>
      </c>
      <c r="G802" s="4" t="s">
        <v>288</v>
      </c>
      <c r="H802" s="8"/>
    </row>
    <row r="803" spans="1:8" x14ac:dyDescent="0.25">
      <c r="A803" s="4">
        <v>3092</v>
      </c>
      <c r="B803" s="4">
        <v>1</v>
      </c>
      <c r="C803" s="4" t="s">
        <v>9051</v>
      </c>
      <c r="D803" s="4" t="s">
        <v>9040</v>
      </c>
      <c r="E803" s="4" t="s">
        <v>8783</v>
      </c>
      <c r="F803" s="4" t="s">
        <v>9052</v>
      </c>
      <c r="G803" s="4" t="s">
        <v>288</v>
      </c>
      <c r="H803" s="8"/>
    </row>
    <row r="804" spans="1:8" ht="30" x14ac:dyDescent="0.25">
      <c r="A804" s="4">
        <v>3093</v>
      </c>
      <c r="B804" s="4">
        <v>1</v>
      </c>
      <c r="C804" s="4" t="s">
        <v>9051</v>
      </c>
      <c r="D804" s="4" t="s">
        <v>8959</v>
      </c>
      <c r="E804" s="5" t="s">
        <v>8960</v>
      </c>
      <c r="F804" s="4" t="s">
        <v>9052</v>
      </c>
      <c r="G804" s="4" t="s">
        <v>288</v>
      </c>
      <c r="H804" s="8"/>
    </row>
    <row r="805" spans="1:8" ht="30" x14ac:dyDescent="0.25">
      <c r="A805" s="4">
        <v>3094</v>
      </c>
      <c r="B805" s="4">
        <v>1</v>
      </c>
      <c r="C805" s="4" t="s">
        <v>9051</v>
      </c>
      <c r="D805" s="4" t="s">
        <v>8973</v>
      </c>
      <c r="E805" s="5" t="s">
        <v>8974</v>
      </c>
      <c r="F805" s="4" t="s">
        <v>9052</v>
      </c>
      <c r="G805" s="4" t="s">
        <v>288</v>
      </c>
      <c r="H805" s="8"/>
    </row>
    <row r="806" spans="1:8" ht="30" x14ac:dyDescent="0.25">
      <c r="A806" s="4">
        <v>3095</v>
      </c>
      <c r="B806" s="4">
        <v>1</v>
      </c>
      <c r="C806" s="4" t="s">
        <v>9051</v>
      </c>
      <c r="D806" s="4" t="s">
        <v>8986</v>
      </c>
      <c r="E806" s="5" t="s">
        <v>8987</v>
      </c>
      <c r="F806" s="4" t="s">
        <v>9052</v>
      </c>
      <c r="G806" s="4" t="s">
        <v>288</v>
      </c>
      <c r="H806" s="8"/>
    </row>
    <row r="807" spans="1:8" ht="30" x14ac:dyDescent="0.25">
      <c r="A807" s="4">
        <v>3096</v>
      </c>
      <c r="B807" s="4">
        <v>1</v>
      </c>
      <c r="C807" s="4" t="s">
        <v>9051</v>
      </c>
      <c r="D807" s="4" t="s">
        <v>8961</v>
      </c>
      <c r="E807" s="5" t="s">
        <v>8962</v>
      </c>
      <c r="F807" s="4" t="s">
        <v>9052</v>
      </c>
      <c r="G807" s="4" t="s">
        <v>288</v>
      </c>
      <c r="H807" s="8"/>
    </row>
    <row r="808" spans="1:8" ht="30" x14ac:dyDescent="0.25">
      <c r="A808" s="4">
        <v>3097</v>
      </c>
      <c r="B808" s="4">
        <v>1</v>
      </c>
      <c r="C808" s="4" t="s">
        <v>9051</v>
      </c>
      <c r="D808" s="4" t="s">
        <v>8975</v>
      </c>
      <c r="E808" s="5" t="s">
        <v>8976</v>
      </c>
      <c r="F808" s="4" t="s">
        <v>9052</v>
      </c>
      <c r="G808" s="4" t="s">
        <v>288</v>
      </c>
      <c r="H808" s="8"/>
    </row>
    <row r="809" spans="1:8" ht="30" x14ac:dyDescent="0.25">
      <c r="A809" s="4">
        <v>3098</v>
      </c>
      <c r="B809" s="4">
        <v>1</v>
      </c>
      <c r="C809" s="4" t="s">
        <v>9051</v>
      </c>
      <c r="D809" s="4" t="s">
        <v>8988</v>
      </c>
      <c r="E809" s="5" t="s">
        <v>8989</v>
      </c>
      <c r="F809" s="4" t="s">
        <v>9052</v>
      </c>
      <c r="G809" s="4" t="s">
        <v>288</v>
      </c>
      <c r="H809" s="8"/>
    </row>
    <row r="810" spans="1:8" ht="30" x14ac:dyDescent="0.25">
      <c r="A810" s="4">
        <v>3099</v>
      </c>
      <c r="B810" s="4">
        <v>1</v>
      </c>
      <c r="C810" s="4" t="s">
        <v>9051</v>
      </c>
      <c r="D810" s="4" t="s">
        <v>8963</v>
      </c>
      <c r="E810" s="5" t="s">
        <v>8964</v>
      </c>
      <c r="F810" s="4" t="s">
        <v>9052</v>
      </c>
      <c r="G810" s="4" t="s">
        <v>288</v>
      </c>
      <c r="H810" s="8"/>
    </row>
    <row r="811" spans="1:8" ht="30" x14ac:dyDescent="0.25">
      <c r="A811" s="4">
        <v>3100</v>
      </c>
      <c r="B811" s="4">
        <v>1</v>
      </c>
      <c r="C811" s="4" t="s">
        <v>9051</v>
      </c>
      <c r="D811" s="4" t="s">
        <v>8977</v>
      </c>
      <c r="E811" s="5" t="s">
        <v>8978</v>
      </c>
      <c r="F811" s="4" t="s">
        <v>9052</v>
      </c>
      <c r="G811" s="4" t="s">
        <v>288</v>
      </c>
      <c r="H811" s="8"/>
    </row>
    <row r="812" spans="1:8" ht="30" x14ac:dyDescent="0.25">
      <c r="A812" s="4">
        <v>3101</v>
      </c>
      <c r="B812" s="4">
        <v>1</v>
      </c>
      <c r="C812" s="4" t="s">
        <v>9051</v>
      </c>
      <c r="D812" s="4" t="s">
        <v>8990</v>
      </c>
      <c r="E812" s="5" t="s">
        <v>8991</v>
      </c>
      <c r="F812" s="4" t="s">
        <v>9052</v>
      </c>
      <c r="G812" s="4" t="s">
        <v>288</v>
      </c>
      <c r="H812" s="8"/>
    </row>
    <row r="813" spans="1:8" ht="30" x14ac:dyDescent="0.25">
      <c r="A813" s="4">
        <v>3102</v>
      </c>
      <c r="B813" s="4">
        <v>1</v>
      </c>
      <c r="C813" s="4" t="s">
        <v>9051</v>
      </c>
      <c r="D813" s="4" t="s">
        <v>8965</v>
      </c>
      <c r="E813" s="5" t="s">
        <v>8966</v>
      </c>
      <c r="F813" s="4" t="s">
        <v>9052</v>
      </c>
      <c r="G813" s="4" t="s">
        <v>288</v>
      </c>
      <c r="H813" s="8"/>
    </row>
    <row r="814" spans="1:8" ht="30" x14ac:dyDescent="0.25">
      <c r="A814" s="4">
        <v>3103</v>
      </c>
      <c r="B814" s="4">
        <v>1</v>
      </c>
      <c r="C814" s="4" t="s">
        <v>9051</v>
      </c>
      <c r="D814" s="4" t="s">
        <v>8979</v>
      </c>
      <c r="E814" s="5" t="s">
        <v>8980</v>
      </c>
      <c r="F814" s="4" t="s">
        <v>9052</v>
      </c>
      <c r="G814" s="4" t="s">
        <v>288</v>
      </c>
      <c r="H814" s="8"/>
    </row>
    <row r="815" spans="1:8" ht="30" x14ac:dyDescent="0.25">
      <c r="A815" s="4">
        <v>3104</v>
      </c>
      <c r="B815" s="4">
        <v>1</v>
      </c>
      <c r="C815" s="4" t="s">
        <v>9051</v>
      </c>
      <c r="D815" s="4" t="s">
        <v>8992</v>
      </c>
      <c r="E815" s="5" t="s">
        <v>8993</v>
      </c>
      <c r="F815" s="4" t="s">
        <v>9052</v>
      </c>
      <c r="G815" s="4" t="s">
        <v>288</v>
      </c>
      <c r="H815" s="8"/>
    </row>
    <row r="816" spans="1:8" ht="30" x14ac:dyDescent="0.25">
      <c r="A816" s="4">
        <v>3105</v>
      </c>
      <c r="B816" s="4">
        <v>1</v>
      </c>
      <c r="C816" s="4" t="s">
        <v>9051</v>
      </c>
      <c r="D816" s="4" t="s">
        <v>8224</v>
      </c>
      <c r="E816" s="5" t="s">
        <v>8745</v>
      </c>
      <c r="F816" s="4" t="s">
        <v>9052</v>
      </c>
      <c r="G816" s="4" t="s">
        <v>288</v>
      </c>
      <c r="H816" s="8"/>
    </row>
    <row r="817" spans="1:8" x14ac:dyDescent="0.25">
      <c r="A817" s="4">
        <v>3106</v>
      </c>
      <c r="B817" s="4">
        <v>1</v>
      </c>
      <c r="C817" s="4" t="s">
        <v>9051</v>
      </c>
      <c r="D817" s="4" t="s">
        <v>8659</v>
      </c>
      <c r="E817" s="4" t="s">
        <v>8660</v>
      </c>
      <c r="F817" s="4" t="s">
        <v>9052</v>
      </c>
      <c r="G817" s="4" t="s">
        <v>288</v>
      </c>
      <c r="H817" s="8"/>
    </row>
    <row r="818" spans="1:8" x14ac:dyDescent="0.25">
      <c r="A818" s="4">
        <v>3107</v>
      </c>
      <c r="B818" s="4">
        <v>1</v>
      </c>
      <c r="C818" s="4" t="s">
        <v>9051</v>
      </c>
      <c r="D818" s="4" t="s">
        <v>8410</v>
      </c>
      <c r="E818" s="4" t="s">
        <v>8411</v>
      </c>
      <c r="F818" s="4" t="s">
        <v>9052</v>
      </c>
      <c r="G818" s="4" t="s">
        <v>288</v>
      </c>
      <c r="H818" s="8"/>
    </row>
    <row r="819" spans="1:8" x14ac:dyDescent="0.25">
      <c r="A819" s="4">
        <v>3108</v>
      </c>
      <c r="B819" s="4">
        <v>1</v>
      </c>
      <c r="C819" s="4" t="s">
        <v>9051</v>
      </c>
      <c r="D819" s="4" t="s">
        <v>8406</v>
      </c>
      <c r="E819" s="4" t="s">
        <v>8407</v>
      </c>
      <c r="F819" s="4" t="s">
        <v>9052</v>
      </c>
      <c r="G819" s="4" t="s">
        <v>288</v>
      </c>
      <c r="H819" s="8"/>
    </row>
    <row r="820" spans="1:8" x14ac:dyDescent="0.25">
      <c r="A820" s="4">
        <v>3109</v>
      </c>
      <c r="B820" s="4">
        <v>1</v>
      </c>
      <c r="C820" s="4" t="s">
        <v>9051</v>
      </c>
      <c r="D820" s="4" t="s">
        <v>8226</v>
      </c>
      <c r="E820" s="4" t="s">
        <v>8227</v>
      </c>
      <c r="F820" s="4" t="s">
        <v>9052</v>
      </c>
      <c r="G820" s="4" t="s">
        <v>288</v>
      </c>
      <c r="H820" s="8"/>
    </row>
    <row r="821" spans="1:8" x14ac:dyDescent="0.25">
      <c r="A821" s="4">
        <v>3110</v>
      </c>
      <c r="B821" s="4">
        <v>1</v>
      </c>
      <c r="C821" s="4" t="s">
        <v>9051</v>
      </c>
      <c r="D821" s="4" t="s">
        <v>8421</v>
      </c>
      <c r="E821" s="4" t="s">
        <v>8422</v>
      </c>
      <c r="F821" s="4" t="s">
        <v>9052</v>
      </c>
      <c r="G821" s="4" t="s">
        <v>288</v>
      </c>
      <c r="H821" s="8"/>
    </row>
    <row r="822" spans="1:8" x14ac:dyDescent="0.25">
      <c r="A822" s="4">
        <v>3111</v>
      </c>
      <c r="B822" s="4">
        <v>1</v>
      </c>
      <c r="C822" s="4" t="s">
        <v>9051</v>
      </c>
      <c r="D822" s="4" t="s">
        <v>8222</v>
      </c>
      <c r="E822" s="4" t="s">
        <v>8223</v>
      </c>
      <c r="F822" s="4" t="s">
        <v>9052</v>
      </c>
      <c r="G822" s="4" t="s">
        <v>288</v>
      </c>
      <c r="H822" s="8"/>
    </row>
    <row r="823" spans="1:8" x14ac:dyDescent="0.25">
      <c r="A823" s="4">
        <v>3112</v>
      </c>
      <c r="B823" s="4">
        <v>1</v>
      </c>
      <c r="C823" s="4" t="s">
        <v>9051</v>
      </c>
      <c r="D823" s="4" t="s">
        <v>8144</v>
      </c>
      <c r="E823" s="4" t="s">
        <v>8145</v>
      </c>
      <c r="F823" s="4" t="s">
        <v>9052</v>
      </c>
      <c r="G823" s="4" t="s">
        <v>288</v>
      </c>
      <c r="H823" s="8"/>
    </row>
    <row r="824" spans="1:8" x14ac:dyDescent="0.25">
      <c r="A824" s="4">
        <v>3113</v>
      </c>
      <c r="B824" s="4">
        <v>1</v>
      </c>
      <c r="C824" s="4" t="s">
        <v>9051</v>
      </c>
      <c r="D824" s="4" t="s">
        <v>8218</v>
      </c>
      <c r="E824" s="4" t="s">
        <v>8742</v>
      </c>
      <c r="F824" s="4" t="s">
        <v>9052</v>
      </c>
      <c r="G824" s="4" t="s">
        <v>288</v>
      </c>
      <c r="H824" s="8"/>
    </row>
    <row r="825" spans="1:8" x14ac:dyDescent="0.25">
      <c r="A825" s="4">
        <v>3114</v>
      </c>
      <c r="B825" s="4">
        <v>1</v>
      </c>
      <c r="C825" s="4" t="s">
        <v>9051</v>
      </c>
      <c r="D825" s="4" t="s">
        <v>8487</v>
      </c>
      <c r="E825" s="4" t="s">
        <v>8868</v>
      </c>
      <c r="F825" s="4" t="s">
        <v>9052</v>
      </c>
      <c r="G825" s="4" t="s">
        <v>288</v>
      </c>
      <c r="H825" s="8"/>
    </row>
    <row r="826" spans="1:8" x14ac:dyDescent="0.25">
      <c r="A826" s="4">
        <v>3115</v>
      </c>
      <c r="B826" s="4">
        <v>1</v>
      </c>
      <c r="C826" s="4" t="s">
        <v>9051</v>
      </c>
      <c r="D826" s="4" t="s">
        <v>8417</v>
      </c>
      <c r="E826" s="4" t="s">
        <v>8867</v>
      </c>
      <c r="F826" s="4" t="s">
        <v>9052</v>
      </c>
      <c r="G826" s="4" t="s">
        <v>288</v>
      </c>
      <c r="H826" s="8"/>
    </row>
    <row r="827" spans="1:8" x14ac:dyDescent="0.25">
      <c r="A827" s="4">
        <v>3116</v>
      </c>
      <c r="B827" s="4">
        <v>1</v>
      </c>
      <c r="C827" s="4" t="s">
        <v>9051</v>
      </c>
      <c r="D827" s="4" t="s">
        <v>8661</v>
      </c>
      <c r="E827" s="4" t="s">
        <v>8946</v>
      </c>
      <c r="F827" s="4" t="s">
        <v>9052</v>
      </c>
      <c r="G827" s="4" t="s">
        <v>288</v>
      </c>
      <c r="H827" s="8"/>
    </row>
    <row r="828" spans="1:8" x14ac:dyDescent="0.25">
      <c r="A828" s="4">
        <v>3117</v>
      </c>
      <c r="B828" s="4">
        <v>1</v>
      </c>
      <c r="C828" s="4" t="s">
        <v>9051</v>
      </c>
      <c r="D828" s="4" t="s">
        <v>8491</v>
      </c>
      <c r="E828" s="4" t="s">
        <v>8869</v>
      </c>
      <c r="F828" s="4" t="s">
        <v>9052</v>
      </c>
      <c r="G828" s="4" t="s">
        <v>288</v>
      </c>
      <c r="H828" s="8"/>
    </row>
    <row r="829" spans="1:8" x14ac:dyDescent="0.25">
      <c r="A829" s="4">
        <v>3118</v>
      </c>
      <c r="B829" s="4">
        <v>1</v>
      </c>
      <c r="C829" s="4" t="s">
        <v>9051</v>
      </c>
      <c r="D829" s="4" t="s">
        <v>8716</v>
      </c>
      <c r="E829" s="4" t="s">
        <v>9046</v>
      </c>
      <c r="F829" s="4" t="s">
        <v>9052</v>
      </c>
      <c r="G829" s="4" t="s">
        <v>288</v>
      </c>
      <c r="H829" s="8"/>
    </row>
    <row r="830" spans="1:8" x14ac:dyDescent="0.25">
      <c r="A830" s="4">
        <v>3119</v>
      </c>
      <c r="B830" s="4">
        <v>1</v>
      </c>
      <c r="C830" s="4" t="s">
        <v>9051</v>
      </c>
      <c r="D830" s="4" t="s">
        <v>9042</v>
      </c>
      <c r="E830" s="4" t="s">
        <v>9043</v>
      </c>
      <c r="F830" s="4" t="s">
        <v>9052</v>
      </c>
      <c r="G830" s="4" t="s">
        <v>288</v>
      </c>
      <c r="H830" s="8"/>
    </row>
    <row r="831" spans="1:8" x14ac:dyDescent="0.25">
      <c r="A831" s="4">
        <v>3120</v>
      </c>
      <c r="B831" s="4">
        <v>1</v>
      </c>
      <c r="C831" s="4" t="s">
        <v>9051</v>
      </c>
      <c r="D831" s="4" t="s">
        <v>9044</v>
      </c>
      <c r="E831" s="4" t="s">
        <v>9045</v>
      </c>
      <c r="F831" s="4" t="s">
        <v>9052</v>
      </c>
      <c r="G831" s="4" t="s">
        <v>288</v>
      </c>
      <c r="H831" s="8"/>
    </row>
    <row r="832" spans="1:8" x14ac:dyDescent="0.25">
      <c r="A832" s="4">
        <v>3121</v>
      </c>
      <c r="B832" s="4">
        <v>1</v>
      </c>
      <c r="C832" s="4" t="s">
        <v>9051</v>
      </c>
      <c r="D832" s="4" t="s">
        <v>8948</v>
      </c>
      <c r="E832" s="4" t="s">
        <v>9055</v>
      </c>
      <c r="F832" s="4" t="s">
        <v>9052</v>
      </c>
      <c r="G832" s="4" t="s">
        <v>288</v>
      </c>
      <c r="H832" s="8"/>
    </row>
    <row r="833" spans="1:8" x14ac:dyDescent="0.25">
      <c r="A833" s="4">
        <v>3122</v>
      </c>
      <c r="B833" s="4">
        <v>1</v>
      </c>
      <c r="C833" s="4" t="s">
        <v>9051</v>
      </c>
      <c r="D833" s="4" t="s">
        <v>8950</v>
      </c>
      <c r="E833" s="4" t="s">
        <v>9056</v>
      </c>
      <c r="F833" s="4" t="s">
        <v>9052</v>
      </c>
      <c r="G833" s="4" t="s">
        <v>288</v>
      </c>
      <c r="H833" s="8"/>
    </row>
    <row r="834" spans="1:8" x14ac:dyDescent="0.25">
      <c r="A834" s="4">
        <v>3123</v>
      </c>
      <c r="B834" s="4">
        <v>1</v>
      </c>
      <c r="C834" s="4" t="s">
        <v>9051</v>
      </c>
      <c r="D834" s="4" t="s">
        <v>8874</v>
      </c>
      <c r="E834" s="4" t="s">
        <v>9057</v>
      </c>
      <c r="F834" s="4" t="s">
        <v>9052</v>
      </c>
      <c r="G834" s="4" t="s">
        <v>288</v>
      </c>
      <c r="H834" s="8"/>
    </row>
    <row r="835" spans="1:8" x14ac:dyDescent="0.25">
      <c r="A835" s="4">
        <v>3124</v>
      </c>
      <c r="B835" s="4">
        <v>1</v>
      </c>
      <c r="C835" s="4" t="s">
        <v>9051</v>
      </c>
      <c r="D835" s="4" t="s">
        <v>8726</v>
      </c>
      <c r="E835" s="4" t="s">
        <v>8727</v>
      </c>
      <c r="F835" s="4" t="s">
        <v>9052</v>
      </c>
      <c r="G835" s="4" t="s">
        <v>288</v>
      </c>
      <c r="H835" s="8"/>
    </row>
    <row r="836" spans="1:8" ht="30" x14ac:dyDescent="0.25">
      <c r="A836" s="4">
        <v>3125</v>
      </c>
      <c r="B836" s="4">
        <v>1</v>
      </c>
      <c r="C836" s="4" t="s">
        <v>9051</v>
      </c>
      <c r="D836" s="4" t="s">
        <v>8876</v>
      </c>
      <c r="E836" s="5" t="s">
        <v>8877</v>
      </c>
      <c r="F836" s="4" t="s">
        <v>9052</v>
      </c>
      <c r="G836" s="4" t="s">
        <v>288</v>
      </c>
      <c r="H836" s="8"/>
    </row>
    <row r="837" spans="1:8" ht="30" x14ac:dyDescent="0.25">
      <c r="A837" s="4">
        <v>3126</v>
      </c>
      <c r="B837" s="4">
        <v>1</v>
      </c>
      <c r="C837" s="4" t="s">
        <v>9051</v>
      </c>
      <c r="D837" s="4" t="s">
        <v>8957</v>
      </c>
      <c r="E837" s="5" t="s">
        <v>8958</v>
      </c>
      <c r="F837" s="4" t="s">
        <v>9052</v>
      </c>
      <c r="G837" s="4" t="s">
        <v>288</v>
      </c>
      <c r="H837" s="8"/>
    </row>
    <row r="838" spans="1:8" ht="30" x14ac:dyDescent="0.25">
      <c r="A838" s="4">
        <v>3127</v>
      </c>
      <c r="B838" s="4">
        <v>1</v>
      </c>
      <c r="C838" s="4" t="s">
        <v>9051</v>
      </c>
      <c r="D838" s="4" t="s">
        <v>8864</v>
      </c>
      <c r="E838" s="5" t="s">
        <v>9058</v>
      </c>
      <c r="F838" s="4" t="s">
        <v>9052</v>
      </c>
      <c r="G838" s="4" t="s">
        <v>288</v>
      </c>
      <c r="H838" s="8"/>
    </row>
    <row r="839" spans="1:8" x14ac:dyDescent="0.25">
      <c r="A839" s="4">
        <v>3128</v>
      </c>
      <c r="B839" s="4">
        <v>1</v>
      </c>
      <c r="C839" s="4" t="s">
        <v>9051</v>
      </c>
      <c r="D839" s="4" t="s">
        <v>8832</v>
      </c>
      <c r="E839" s="4" t="s">
        <v>8833</v>
      </c>
      <c r="F839" s="4" t="s">
        <v>9052</v>
      </c>
      <c r="G839" s="4" t="s">
        <v>288</v>
      </c>
      <c r="H839" s="8"/>
    </row>
    <row r="840" spans="1:8" x14ac:dyDescent="0.25">
      <c r="A840" s="4">
        <v>3129</v>
      </c>
      <c r="B840" s="4">
        <v>1</v>
      </c>
      <c r="C840" s="4" t="s">
        <v>9051</v>
      </c>
      <c r="D840" s="4" t="s">
        <v>8924</v>
      </c>
      <c r="E840" s="4" t="s">
        <v>8925</v>
      </c>
      <c r="F840" s="4" t="s">
        <v>9052</v>
      </c>
      <c r="G840" s="4" t="s">
        <v>288</v>
      </c>
      <c r="H840" s="8"/>
    </row>
    <row r="841" spans="1:8" x14ac:dyDescent="0.25">
      <c r="A841" s="4">
        <v>3130</v>
      </c>
      <c r="B841" s="4">
        <v>1</v>
      </c>
      <c r="C841" s="4" t="s">
        <v>9051</v>
      </c>
      <c r="D841" s="4" t="s">
        <v>8605</v>
      </c>
      <c r="E841" s="4" t="s">
        <v>8606</v>
      </c>
      <c r="F841" s="4" t="s">
        <v>9052</v>
      </c>
      <c r="G841" s="4" t="s">
        <v>288</v>
      </c>
      <c r="H841" s="8"/>
    </row>
    <row r="842" spans="1:8" x14ac:dyDescent="0.25">
      <c r="A842" s="4">
        <v>3131</v>
      </c>
      <c r="B842" s="4">
        <v>1</v>
      </c>
      <c r="C842" s="4" t="s">
        <v>9051</v>
      </c>
      <c r="D842" s="4" t="s">
        <v>8200</v>
      </c>
      <c r="E842" s="4" t="s">
        <v>8201</v>
      </c>
      <c r="F842" s="4" t="s">
        <v>9052</v>
      </c>
      <c r="G842" s="4" t="s">
        <v>288</v>
      </c>
      <c r="H842" s="8"/>
    </row>
    <row r="843" spans="1:8" x14ac:dyDescent="0.25">
      <c r="A843" s="4">
        <v>3132</v>
      </c>
      <c r="B843" s="4">
        <v>1</v>
      </c>
      <c r="C843" s="4" t="s">
        <v>9051</v>
      </c>
      <c r="D843" s="4" t="s">
        <v>8274</v>
      </c>
      <c r="E843" s="4" t="s">
        <v>8275</v>
      </c>
      <c r="F843" s="4" t="s">
        <v>9052</v>
      </c>
      <c r="G843" s="4" t="s">
        <v>288</v>
      </c>
      <c r="H843" s="8"/>
    </row>
    <row r="844" spans="1:8" x14ac:dyDescent="0.25">
      <c r="A844" s="4">
        <v>3133</v>
      </c>
      <c r="B844" s="4">
        <v>1</v>
      </c>
      <c r="C844" s="4" t="s">
        <v>9051</v>
      </c>
      <c r="D844" s="4" t="s">
        <v>8469</v>
      </c>
      <c r="E844" s="4" t="s">
        <v>8470</v>
      </c>
      <c r="F844" s="4" t="s">
        <v>9052</v>
      </c>
      <c r="G844" s="4" t="s">
        <v>288</v>
      </c>
      <c r="H844" s="8"/>
    </row>
    <row r="845" spans="1:8" x14ac:dyDescent="0.25">
      <c r="A845" s="4">
        <v>3134</v>
      </c>
      <c r="B845" s="4">
        <v>1</v>
      </c>
      <c r="C845" s="4" t="s">
        <v>9051</v>
      </c>
      <c r="D845" s="4" t="s">
        <v>8541</v>
      </c>
      <c r="E845" s="4" t="s">
        <v>8542</v>
      </c>
      <c r="F845" s="4" t="s">
        <v>9052</v>
      </c>
      <c r="G845" s="4" t="s">
        <v>288</v>
      </c>
      <c r="H845" s="8"/>
    </row>
    <row r="846" spans="1:8" x14ac:dyDescent="0.25">
      <c r="A846" s="4">
        <v>3135</v>
      </c>
      <c r="B846" s="4">
        <v>1</v>
      </c>
      <c r="C846" s="4" t="s">
        <v>9051</v>
      </c>
      <c r="D846" s="4" t="s">
        <v>8380</v>
      </c>
      <c r="E846" s="4" t="s">
        <v>8381</v>
      </c>
      <c r="F846" s="4" t="s">
        <v>9052</v>
      </c>
      <c r="G846" s="4" t="s">
        <v>288</v>
      </c>
      <c r="H846" s="8"/>
    </row>
    <row r="847" spans="1:8" x14ac:dyDescent="0.25">
      <c r="A847" s="4">
        <v>3136</v>
      </c>
      <c r="B847" s="4">
        <v>1</v>
      </c>
      <c r="C847" s="4" t="s">
        <v>9051</v>
      </c>
      <c r="D847" s="4" t="s">
        <v>8830</v>
      </c>
      <c r="E847" s="4" t="s">
        <v>8831</v>
      </c>
      <c r="F847" s="4" t="s">
        <v>9052</v>
      </c>
      <c r="G847" s="4" t="s">
        <v>288</v>
      </c>
      <c r="H847" s="8"/>
    </row>
    <row r="848" spans="1:8" x14ac:dyDescent="0.25">
      <c r="A848" s="4">
        <v>3137</v>
      </c>
      <c r="B848" s="4">
        <v>1</v>
      </c>
      <c r="C848" s="4" t="s">
        <v>9051</v>
      </c>
      <c r="D848" s="4" t="s">
        <v>8923</v>
      </c>
      <c r="E848" s="4" t="s">
        <v>8922</v>
      </c>
      <c r="F848" s="4" t="s">
        <v>9052</v>
      </c>
      <c r="G848" s="4" t="s">
        <v>288</v>
      </c>
      <c r="H848" s="8"/>
    </row>
    <row r="849" spans="1:8" x14ac:dyDescent="0.25">
      <c r="A849" s="4">
        <v>3138</v>
      </c>
      <c r="B849" s="4">
        <v>1</v>
      </c>
      <c r="C849" s="4" t="s">
        <v>9051</v>
      </c>
      <c r="D849" s="4" t="s">
        <v>8603</v>
      </c>
      <c r="E849" s="4" t="s">
        <v>8604</v>
      </c>
      <c r="F849" s="4" t="s">
        <v>9052</v>
      </c>
      <c r="G849" s="4" t="s">
        <v>288</v>
      </c>
      <c r="H849" s="8"/>
    </row>
    <row r="850" spans="1:8" x14ac:dyDescent="0.25">
      <c r="A850" s="4">
        <v>3139</v>
      </c>
      <c r="B850" s="4">
        <v>1</v>
      </c>
      <c r="C850" s="4" t="s">
        <v>9051</v>
      </c>
      <c r="D850" s="4" t="s">
        <v>8198</v>
      </c>
      <c r="E850" s="4" t="s">
        <v>8199</v>
      </c>
      <c r="F850" s="4" t="s">
        <v>9052</v>
      </c>
      <c r="G850" s="4" t="s">
        <v>288</v>
      </c>
      <c r="H850" s="8"/>
    </row>
    <row r="851" spans="1:8" x14ac:dyDescent="0.25">
      <c r="A851" s="4">
        <v>3140</v>
      </c>
      <c r="B851" s="4">
        <v>1</v>
      </c>
      <c r="C851" s="4" t="s">
        <v>9051</v>
      </c>
      <c r="D851" s="4" t="s">
        <v>8272</v>
      </c>
      <c r="E851" s="4" t="s">
        <v>8273</v>
      </c>
      <c r="F851" s="4" t="s">
        <v>9052</v>
      </c>
      <c r="G851" s="4" t="s">
        <v>288</v>
      </c>
      <c r="H851" s="8"/>
    </row>
    <row r="852" spans="1:8" x14ac:dyDescent="0.25">
      <c r="A852" s="4">
        <v>3141</v>
      </c>
      <c r="B852" s="4">
        <v>1</v>
      </c>
      <c r="C852" s="4" t="s">
        <v>9051</v>
      </c>
      <c r="D852" s="4" t="s">
        <v>8467</v>
      </c>
      <c r="E852" s="4" t="s">
        <v>8468</v>
      </c>
      <c r="F852" s="4" t="s">
        <v>9052</v>
      </c>
      <c r="G852" s="4" t="s">
        <v>288</v>
      </c>
      <c r="H852" s="8"/>
    </row>
    <row r="853" spans="1:8" x14ac:dyDescent="0.25">
      <c r="A853" s="4">
        <v>3142</v>
      </c>
      <c r="B853" s="4">
        <v>1</v>
      </c>
      <c r="C853" s="4" t="s">
        <v>9051</v>
      </c>
      <c r="D853" s="4" t="s">
        <v>8539</v>
      </c>
      <c r="E853" s="4" t="s">
        <v>8540</v>
      </c>
      <c r="F853" s="4" t="s">
        <v>9052</v>
      </c>
      <c r="G853" s="4" t="s">
        <v>288</v>
      </c>
      <c r="H853" s="8"/>
    </row>
    <row r="854" spans="1:8" x14ac:dyDescent="0.25">
      <c r="A854" s="4">
        <v>3143</v>
      </c>
      <c r="B854" s="4">
        <v>1</v>
      </c>
      <c r="C854" s="4" t="s">
        <v>9051</v>
      </c>
      <c r="D854" s="4" t="s">
        <v>8378</v>
      </c>
      <c r="E854" s="4" t="s">
        <v>8379</v>
      </c>
      <c r="F854" s="4" t="s">
        <v>9052</v>
      </c>
      <c r="G854" s="4" t="s">
        <v>288</v>
      </c>
      <c r="H854" s="8"/>
    </row>
    <row r="855" spans="1:8" x14ac:dyDescent="0.25">
      <c r="A855" s="4">
        <v>3144</v>
      </c>
      <c r="B855" s="4">
        <v>1</v>
      </c>
      <c r="C855" s="4" t="s">
        <v>9051</v>
      </c>
      <c r="D855" s="4" t="s">
        <v>8828</v>
      </c>
      <c r="E855" s="4" t="s">
        <v>8829</v>
      </c>
      <c r="F855" s="4" t="s">
        <v>9052</v>
      </c>
      <c r="G855" s="4" t="s">
        <v>288</v>
      </c>
      <c r="H855" s="8"/>
    </row>
    <row r="856" spans="1:8" x14ac:dyDescent="0.25">
      <c r="A856" s="4">
        <v>3145</v>
      </c>
      <c r="B856" s="4">
        <v>1</v>
      </c>
      <c r="C856" s="4" t="s">
        <v>9051</v>
      </c>
      <c r="D856" s="4" t="s">
        <v>8921</v>
      </c>
      <c r="E856" s="4" t="s">
        <v>8922</v>
      </c>
      <c r="F856" s="4" t="s">
        <v>9052</v>
      </c>
      <c r="G856" s="4" t="s">
        <v>288</v>
      </c>
      <c r="H856" s="8"/>
    </row>
    <row r="857" spans="1:8" x14ac:dyDescent="0.25">
      <c r="A857" s="4">
        <v>3146</v>
      </c>
      <c r="B857" s="4">
        <v>1</v>
      </c>
      <c r="C857" s="4" t="s">
        <v>9051</v>
      </c>
      <c r="D857" s="4" t="s">
        <v>8601</v>
      </c>
      <c r="E857" s="4" t="s">
        <v>8602</v>
      </c>
      <c r="F857" s="4" t="s">
        <v>9052</v>
      </c>
      <c r="G857" s="4" t="s">
        <v>288</v>
      </c>
      <c r="H857" s="8"/>
    </row>
    <row r="858" spans="1:8" x14ac:dyDescent="0.25">
      <c r="A858" s="4">
        <v>3147</v>
      </c>
      <c r="B858" s="4">
        <v>1</v>
      </c>
      <c r="C858" s="4" t="s">
        <v>9051</v>
      </c>
      <c r="D858" s="4" t="s">
        <v>8196</v>
      </c>
      <c r="E858" s="4" t="s">
        <v>8197</v>
      </c>
      <c r="F858" s="4" t="s">
        <v>9052</v>
      </c>
      <c r="G858" s="4" t="s">
        <v>288</v>
      </c>
      <c r="H858" s="8"/>
    </row>
    <row r="859" spans="1:8" x14ac:dyDescent="0.25">
      <c r="A859" s="4">
        <v>3148</v>
      </c>
      <c r="B859" s="4">
        <v>1</v>
      </c>
      <c r="C859" s="4" t="s">
        <v>9051</v>
      </c>
      <c r="D859" s="4" t="s">
        <v>8270</v>
      </c>
      <c r="E859" s="4" t="s">
        <v>8271</v>
      </c>
      <c r="F859" s="4" t="s">
        <v>9052</v>
      </c>
      <c r="G859" s="4" t="s">
        <v>288</v>
      </c>
      <c r="H859" s="8"/>
    </row>
    <row r="860" spans="1:8" x14ac:dyDescent="0.25">
      <c r="A860" s="4">
        <v>3149</v>
      </c>
      <c r="B860" s="4">
        <v>1</v>
      </c>
      <c r="C860" s="4" t="s">
        <v>9051</v>
      </c>
      <c r="D860" s="4" t="s">
        <v>8465</v>
      </c>
      <c r="E860" s="4" t="s">
        <v>8466</v>
      </c>
      <c r="F860" s="4" t="s">
        <v>9052</v>
      </c>
      <c r="G860" s="4" t="s">
        <v>288</v>
      </c>
      <c r="H860" s="8"/>
    </row>
    <row r="861" spans="1:8" x14ac:dyDescent="0.25">
      <c r="A861" s="4">
        <v>3150</v>
      </c>
      <c r="B861" s="4">
        <v>1</v>
      </c>
      <c r="C861" s="4" t="s">
        <v>9051</v>
      </c>
      <c r="D861" s="4" t="s">
        <v>8537</v>
      </c>
      <c r="E861" s="4" t="s">
        <v>8538</v>
      </c>
      <c r="F861" s="4" t="s">
        <v>9052</v>
      </c>
      <c r="G861" s="4" t="s">
        <v>288</v>
      </c>
      <c r="H861" s="8"/>
    </row>
    <row r="862" spans="1:8" x14ac:dyDescent="0.25">
      <c r="A862" s="4">
        <v>3151</v>
      </c>
      <c r="B862" s="4">
        <v>1</v>
      </c>
      <c r="C862" s="4" t="s">
        <v>9051</v>
      </c>
      <c r="D862" s="4" t="s">
        <v>8376</v>
      </c>
      <c r="E862" s="4" t="s">
        <v>8377</v>
      </c>
      <c r="F862" s="4" t="s">
        <v>9052</v>
      </c>
      <c r="G862" s="4" t="s">
        <v>288</v>
      </c>
      <c r="H862" s="8"/>
    </row>
    <row r="863" spans="1:8" x14ac:dyDescent="0.25">
      <c r="A863" s="4">
        <v>3152</v>
      </c>
      <c r="B863" s="4">
        <v>1</v>
      </c>
      <c r="C863" s="4" t="s">
        <v>9051</v>
      </c>
      <c r="D863" s="4" t="s">
        <v>8826</v>
      </c>
      <c r="E863" s="4" t="s">
        <v>8827</v>
      </c>
      <c r="F863" s="4" t="s">
        <v>9052</v>
      </c>
      <c r="G863" s="4" t="s">
        <v>288</v>
      </c>
      <c r="H863" s="8"/>
    </row>
    <row r="864" spans="1:8" x14ac:dyDescent="0.25">
      <c r="A864" s="4">
        <v>3153</v>
      </c>
      <c r="B864" s="4">
        <v>1</v>
      </c>
      <c r="C864" s="4" t="s">
        <v>9051</v>
      </c>
      <c r="D864" s="4" t="s">
        <v>8919</v>
      </c>
      <c r="E864" s="4" t="s">
        <v>8920</v>
      </c>
      <c r="F864" s="4" t="s">
        <v>9052</v>
      </c>
      <c r="G864" s="4" t="s">
        <v>288</v>
      </c>
      <c r="H864" s="8"/>
    </row>
    <row r="865" spans="1:8" x14ac:dyDescent="0.25">
      <c r="A865" s="4">
        <v>3154</v>
      </c>
      <c r="B865" s="4">
        <v>1</v>
      </c>
      <c r="C865" s="4" t="s">
        <v>9051</v>
      </c>
      <c r="D865" s="4" t="s">
        <v>8599</v>
      </c>
      <c r="E865" s="4" t="s">
        <v>8600</v>
      </c>
      <c r="F865" s="4" t="s">
        <v>9052</v>
      </c>
      <c r="G865" s="4" t="s">
        <v>288</v>
      </c>
      <c r="H865" s="8"/>
    </row>
    <row r="866" spans="1:8" x14ac:dyDescent="0.25">
      <c r="A866" s="4">
        <v>3155</v>
      </c>
      <c r="B866" s="4">
        <v>1</v>
      </c>
      <c r="C866" s="4" t="s">
        <v>9051</v>
      </c>
      <c r="D866" s="4" t="s">
        <v>8194</v>
      </c>
      <c r="E866" s="4" t="s">
        <v>8195</v>
      </c>
      <c r="F866" s="4" t="s">
        <v>9052</v>
      </c>
      <c r="G866" s="4" t="s">
        <v>288</v>
      </c>
      <c r="H866" s="8"/>
    </row>
    <row r="867" spans="1:8" x14ac:dyDescent="0.25">
      <c r="A867" s="4">
        <v>3156</v>
      </c>
      <c r="B867" s="4">
        <v>1</v>
      </c>
      <c r="C867" s="4" t="s">
        <v>9051</v>
      </c>
      <c r="D867" s="4" t="s">
        <v>8268</v>
      </c>
      <c r="E867" s="4" t="s">
        <v>8269</v>
      </c>
      <c r="F867" s="4" t="s">
        <v>9052</v>
      </c>
      <c r="G867" s="4" t="s">
        <v>288</v>
      </c>
      <c r="H867" s="8"/>
    </row>
    <row r="868" spans="1:8" x14ac:dyDescent="0.25">
      <c r="A868" s="4">
        <v>3157</v>
      </c>
      <c r="B868" s="4">
        <v>1</v>
      </c>
      <c r="C868" s="4" t="s">
        <v>9051</v>
      </c>
      <c r="D868" s="4" t="s">
        <v>8463</v>
      </c>
      <c r="E868" s="4" t="s">
        <v>8464</v>
      </c>
      <c r="F868" s="4" t="s">
        <v>9052</v>
      </c>
      <c r="G868" s="4" t="s">
        <v>288</v>
      </c>
      <c r="H868" s="8"/>
    </row>
    <row r="869" spans="1:8" x14ac:dyDescent="0.25">
      <c r="A869" s="4">
        <v>3158</v>
      </c>
      <c r="B869" s="4">
        <v>1</v>
      </c>
      <c r="C869" s="4" t="s">
        <v>9051</v>
      </c>
      <c r="D869" s="4" t="s">
        <v>8535</v>
      </c>
      <c r="E869" s="4" t="s">
        <v>8536</v>
      </c>
      <c r="F869" s="4" t="s">
        <v>9052</v>
      </c>
      <c r="G869" s="4" t="s">
        <v>288</v>
      </c>
      <c r="H869" s="8"/>
    </row>
    <row r="870" spans="1:8" x14ac:dyDescent="0.25">
      <c r="A870" s="4">
        <v>3159</v>
      </c>
      <c r="B870" s="4">
        <v>1</v>
      </c>
      <c r="C870" s="4" t="s">
        <v>9051</v>
      </c>
      <c r="D870" s="4" t="s">
        <v>8374</v>
      </c>
      <c r="E870" s="4" t="s">
        <v>8375</v>
      </c>
      <c r="F870" s="4" t="s">
        <v>9052</v>
      </c>
      <c r="G870" s="4" t="s">
        <v>288</v>
      </c>
      <c r="H870" s="8"/>
    </row>
    <row r="871" spans="1:8" x14ac:dyDescent="0.25">
      <c r="A871" s="4">
        <v>3160</v>
      </c>
      <c r="B871" s="4">
        <v>1</v>
      </c>
      <c r="C871" s="4" t="s">
        <v>9051</v>
      </c>
      <c r="D871" s="4" t="s">
        <v>8824</v>
      </c>
      <c r="E871" s="4" t="s">
        <v>8825</v>
      </c>
      <c r="F871" s="4" t="s">
        <v>9052</v>
      </c>
      <c r="G871" s="4" t="s">
        <v>288</v>
      </c>
      <c r="H871" s="8"/>
    </row>
    <row r="872" spans="1:8" x14ac:dyDescent="0.25">
      <c r="A872" s="4">
        <v>3161</v>
      </c>
      <c r="B872" s="4">
        <v>1</v>
      </c>
      <c r="C872" s="4" t="s">
        <v>9051</v>
      </c>
      <c r="D872" s="4" t="s">
        <v>8917</v>
      </c>
      <c r="E872" s="4" t="s">
        <v>8918</v>
      </c>
      <c r="F872" s="4" t="s">
        <v>9052</v>
      </c>
      <c r="G872" s="4" t="s">
        <v>288</v>
      </c>
      <c r="H872" s="8"/>
    </row>
    <row r="873" spans="1:8" x14ac:dyDescent="0.25">
      <c r="A873" s="4">
        <v>3162</v>
      </c>
      <c r="B873" s="4">
        <v>1</v>
      </c>
      <c r="C873" s="4" t="s">
        <v>9051</v>
      </c>
      <c r="D873" s="4" t="s">
        <v>8597</v>
      </c>
      <c r="E873" s="4" t="s">
        <v>8598</v>
      </c>
      <c r="F873" s="4" t="s">
        <v>9052</v>
      </c>
      <c r="G873" s="4" t="s">
        <v>288</v>
      </c>
      <c r="H873" s="8"/>
    </row>
    <row r="874" spans="1:8" x14ac:dyDescent="0.25">
      <c r="A874" s="4">
        <v>3163</v>
      </c>
      <c r="B874" s="4">
        <v>1</v>
      </c>
      <c r="C874" s="4" t="s">
        <v>9051</v>
      </c>
      <c r="D874" s="4" t="s">
        <v>8192</v>
      </c>
      <c r="E874" s="4" t="s">
        <v>8193</v>
      </c>
      <c r="F874" s="4" t="s">
        <v>9052</v>
      </c>
      <c r="G874" s="4" t="s">
        <v>288</v>
      </c>
      <c r="H874" s="8"/>
    </row>
    <row r="875" spans="1:8" x14ac:dyDescent="0.25">
      <c r="A875" s="4">
        <v>3164</v>
      </c>
      <c r="B875" s="4">
        <v>1</v>
      </c>
      <c r="C875" s="4" t="s">
        <v>9051</v>
      </c>
      <c r="D875" s="4" t="s">
        <v>8266</v>
      </c>
      <c r="E875" s="4" t="s">
        <v>8267</v>
      </c>
      <c r="F875" s="4" t="s">
        <v>9052</v>
      </c>
      <c r="G875" s="4" t="s">
        <v>288</v>
      </c>
      <c r="H875" s="8"/>
    </row>
    <row r="876" spans="1:8" x14ac:dyDescent="0.25">
      <c r="A876" s="4">
        <v>3165</v>
      </c>
      <c r="B876" s="4">
        <v>1</v>
      </c>
      <c r="C876" s="4" t="s">
        <v>9051</v>
      </c>
      <c r="D876" s="4" t="s">
        <v>8461</v>
      </c>
      <c r="E876" s="4" t="s">
        <v>8462</v>
      </c>
      <c r="F876" s="4" t="s">
        <v>9052</v>
      </c>
      <c r="G876" s="4" t="s">
        <v>288</v>
      </c>
      <c r="H876" s="8"/>
    </row>
    <row r="877" spans="1:8" x14ac:dyDescent="0.25">
      <c r="A877" s="4">
        <v>3166</v>
      </c>
      <c r="B877" s="4">
        <v>1</v>
      </c>
      <c r="C877" s="4" t="s">
        <v>9051</v>
      </c>
      <c r="D877" s="4" t="s">
        <v>8533</v>
      </c>
      <c r="E877" s="4" t="s">
        <v>8534</v>
      </c>
      <c r="F877" s="4" t="s">
        <v>9052</v>
      </c>
      <c r="G877" s="4" t="s">
        <v>288</v>
      </c>
      <c r="H877" s="8"/>
    </row>
    <row r="878" spans="1:8" x14ac:dyDescent="0.25">
      <c r="A878" s="4">
        <v>3167</v>
      </c>
      <c r="B878" s="4">
        <v>1</v>
      </c>
      <c r="C878" s="4" t="s">
        <v>9051</v>
      </c>
      <c r="D878" s="4" t="s">
        <v>8372</v>
      </c>
      <c r="E878" s="4" t="s">
        <v>8373</v>
      </c>
      <c r="F878" s="4" t="s">
        <v>9052</v>
      </c>
      <c r="G878" s="4" t="s">
        <v>288</v>
      </c>
      <c r="H878" s="8"/>
    </row>
    <row r="879" spans="1:8" x14ac:dyDescent="0.25">
      <c r="A879" s="4">
        <v>3168</v>
      </c>
      <c r="B879" s="4">
        <v>1</v>
      </c>
      <c r="C879" s="4" t="s">
        <v>9051</v>
      </c>
      <c r="D879" s="4" t="s">
        <v>8822</v>
      </c>
      <c r="E879" s="4" t="s">
        <v>8823</v>
      </c>
      <c r="F879" s="4" t="s">
        <v>9052</v>
      </c>
      <c r="G879" s="4" t="s">
        <v>288</v>
      </c>
      <c r="H879" s="8"/>
    </row>
    <row r="880" spans="1:8" x14ac:dyDescent="0.25">
      <c r="A880" s="4">
        <v>3169</v>
      </c>
      <c r="B880" s="4">
        <v>1</v>
      </c>
      <c r="C880" s="4" t="s">
        <v>9051</v>
      </c>
      <c r="D880" s="4" t="s">
        <v>8915</v>
      </c>
      <c r="E880" s="4" t="s">
        <v>8916</v>
      </c>
      <c r="F880" s="4" t="s">
        <v>9052</v>
      </c>
      <c r="G880" s="4" t="s">
        <v>288</v>
      </c>
      <c r="H880" s="8"/>
    </row>
    <row r="881" spans="1:8" x14ac:dyDescent="0.25">
      <c r="A881" s="4">
        <v>3170</v>
      </c>
      <c r="B881" s="4">
        <v>1</v>
      </c>
      <c r="C881" s="4" t="s">
        <v>9051</v>
      </c>
      <c r="D881" s="4" t="s">
        <v>8595</v>
      </c>
      <c r="E881" s="4" t="s">
        <v>8596</v>
      </c>
      <c r="F881" s="4" t="s">
        <v>9052</v>
      </c>
      <c r="G881" s="4" t="s">
        <v>288</v>
      </c>
      <c r="H881" s="8"/>
    </row>
    <row r="882" spans="1:8" x14ac:dyDescent="0.25">
      <c r="A882" s="4">
        <v>3171</v>
      </c>
      <c r="B882" s="4">
        <v>1</v>
      </c>
      <c r="C882" s="4" t="s">
        <v>9051</v>
      </c>
      <c r="D882" s="4" t="s">
        <v>8190</v>
      </c>
      <c r="E882" s="4" t="s">
        <v>8191</v>
      </c>
      <c r="F882" s="4" t="s">
        <v>9052</v>
      </c>
      <c r="G882" s="4" t="s">
        <v>288</v>
      </c>
      <c r="H882" s="8"/>
    </row>
    <row r="883" spans="1:8" x14ac:dyDescent="0.25">
      <c r="A883" s="4">
        <v>3172</v>
      </c>
      <c r="B883" s="4">
        <v>1</v>
      </c>
      <c r="C883" s="4" t="s">
        <v>9051</v>
      </c>
      <c r="D883" s="4" t="s">
        <v>8264</v>
      </c>
      <c r="E883" s="4" t="s">
        <v>8265</v>
      </c>
      <c r="F883" s="4" t="s">
        <v>9052</v>
      </c>
      <c r="G883" s="4" t="s">
        <v>288</v>
      </c>
      <c r="H883" s="8"/>
    </row>
    <row r="884" spans="1:8" x14ac:dyDescent="0.25">
      <c r="A884" s="4">
        <v>3173</v>
      </c>
      <c r="B884" s="4">
        <v>1</v>
      </c>
      <c r="C884" s="4" t="s">
        <v>9051</v>
      </c>
      <c r="D884" s="4" t="s">
        <v>8459</v>
      </c>
      <c r="E884" s="4" t="s">
        <v>8460</v>
      </c>
      <c r="F884" s="4" t="s">
        <v>9052</v>
      </c>
      <c r="G884" s="4" t="s">
        <v>288</v>
      </c>
      <c r="H884" s="8"/>
    </row>
    <row r="885" spans="1:8" x14ac:dyDescent="0.25">
      <c r="A885" s="4">
        <v>3174</v>
      </c>
      <c r="B885" s="4">
        <v>1</v>
      </c>
      <c r="C885" s="4" t="s">
        <v>9051</v>
      </c>
      <c r="D885" s="4" t="s">
        <v>8531</v>
      </c>
      <c r="E885" s="4" t="s">
        <v>8532</v>
      </c>
      <c r="F885" s="4" t="s">
        <v>9052</v>
      </c>
      <c r="G885" s="4" t="s">
        <v>288</v>
      </c>
      <c r="H885" s="8"/>
    </row>
    <row r="886" spans="1:8" x14ac:dyDescent="0.25">
      <c r="A886" s="4">
        <v>3175</v>
      </c>
      <c r="B886" s="4">
        <v>1</v>
      </c>
      <c r="C886" s="4" t="s">
        <v>9051</v>
      </c>
      <c r="D886" s="4" t="s">
        <v>8370</v>
      </c>
      <c r="E886" s="4" t="s">
        <v>8371</v>
      </c>
      <c r="F886" s="4" t="s">
        <v>9052</v>
      </c>
      <c r="G886" s="4" t="s">
        <v>288</v>
      </c>
      <c r="H886" s="8"/>
    </row>
    <row r="887" spans="1:8" x14ac:dyDescent="0.25">
      <c r="A887" s="4">
        <v>3176</v>
      </c>
      <c r="B887" s="4">
        <v>1</v>
      </c>
      <c r="C887" s="4" t="s">
        <v>9051</v>
      </c>
      <c r="D887" s="4" t="s">
        <v>8820</v>
      </c>
      <c r="E887" s="4" t="s">
        <v>8821</v>
      </c>
      <c r="F887" s="4" t="s">
        <v>9052</v>
      </c>
      <c r="G887" s="4" t="s">
        <v>288</v>
      </c>
      <c r="H887" s="8"/>
    </row>
    <row r="888" spans="1:8" x14ac:dyDescent="0.25">
      <c r="A888" s="4">
        <v>3177</v>
      </c>
      <c r="B888" s="4">
        <v>1</v>
      </c>
      <c r="C888" s="4" t="s">
        <v>9051</v>
      </c>
      <c r="D888" s="4" t="s">
        <v>8913</v>
      </c>
      <c r="E888" s="4" t="s">
        <v>8914</v>
      </c>
      <c r="F888" s="4" t="s">
        <v>9052</v>
      </c>
      <c r="G888" s="4" t="s">
        <v>288</v>
      </c>
      <c r="H888" s="8"/>
    </row>
    <row r="889" spans="1:8" x14ac:dyDescent="0.25">
      <c r="A889" s="4">
        <v>3178</v>
      </c>
      <c r="B889" s="4">
        <v>1</v>
      </c>
      <c r="C889" s="4" t="s">
        <v>9051</v>
      </c>
      <c r="D889" s="4" t="s">
        <v>8593</v>
      </c>
      <c r="E889" s="4" t="s">
        <v>8594</v>
      </c>
      <c r="F889" s="4" t="s">
        <v>9052</v>
      </c>
      <c r="G889" s="4" t="s">
        <v>288</v>
      </c>
      <c r="H889" s="8"/>
    </row>
    <row r="890" spans="1:8" x14ac:dyDescent="0.25">
      <c r="A890" s="4">
        <v>3179</v>
      </c>
      <c r="B890" s="4">
        <v>1</v>
      </c>
      <c r="C890" s="4" t="s">
        <v>9051</v>
      </c>
      <c r="D890" s="4" t="s">
        <v>8188</v>
      </c>
      <c r="E890" s="4" t="s">
        <v>8189</v>
      </c>
      <c r="F890" s="4" t="s">
        <v>9052</v>
      </c>
      <c r="G890" s="4" t="s">
        <v>288</v>
      </c>
      <c r="H890" s="8"/>
    </row>
    <row r="891" spans="1:8" x14ac:dyDescent="0.25">
      <c r="A891" s="4">
        <v>3180</v>
      </c>
      <c r="B891" s="4">
        <v>1</v>
      </c>
      <c r="C891" s="4" t="s">
        <v>9051</v>
      </c>
      <c r="D891" s="4" t="s">
        <v>8262</v>
      </c>
      <c r="E891" s="4" t="s">
        <v>8263</v>
      </c>
      <c r="F891" s="4" t="s">
        <v>9052</v>
      </c>
      <c r="G891" s="4" t="s">
        <v>288</v>
      </c>
      <c r="H891" s="8"/>
    </row>
    <row r="892" spans="1:8" x14ac:dyDescent="0.25">
      <c r="A892" s="4">
        <v>3181</v>
      </c>
      <c r="B892" s="4">
        <v>1</v>
      </c>
      <c r="C892" s="4" t="s">
        <v>9051</v>
      </c>
      <c r="D892" s="4" t="s">
        <v>8457</v>
      </c>
      <c r="E892" s="4" t="s">
        <v>8458</v>
      </c>
      <c r="F892" s="4" t="s">
        <v>9052</v>
      </c>
      <c r="G892" s="4" t="s">
        <v>288</v>
      </c>
      <c r="H892" s="8"/>
    </row>
    <row r="893" spans="1:8" x14ac:dyDescent="0.25">
      <c r="A893" s="4">
        <v>3182</v>
      </c>
      <c r="B893" s="4">
        <v>1</v>
      </c>
      <c r="C893" s="4" t="s">
        <v>9051</v>
      </c>
      <c r="D893" s="4" t="s">
        <v>8529</v>
      </c>
      <c r="E893" s="4" t="s">
        <v>8530</v>
      </c>
      <c r="F893" s="4" t="s">
        <v>9052</v>
      </c>
      <c r="G893" s="4" t="s">
        <v>288</v>
      </c>
      <c r="H893" s="8"/>
    </row>
    <row r="894" spans="1:8" x14ac:dyDescent="0.25">
      <c r="A894" s="4">
        <v>3183</v>
      </c>
      <c r="B894" s="4">
        <v>1</v>
      </c>
      <c r="C894" s="4" t="s">
        <v>9051</v>
      </c>
      <c r="D894" s="4" t="s">
        <v>8368</v>
      </c>
      <c r="E894" s="4" t="s">
        <v>8369</v>
      </c>
      <c r="F894" s="4" t="s">
        <v>9052</v>
      </c>
      <c r="G894" s="4" t="s">
        <v>288</v>
      </c>
      <c r="H894" s="8"/>
    </row>
    <row r="895" spans="1:8" x14ac:dyDescent="0.25">
      <c r="A895" s="4">
        <v>3184</v>
      </c>
      <c r="B895" s="4">
        <v>1</v>
      </c>
      <c r="C895" s="4" t="s">
        <v>9051</v>
      </c>
      <c r="D895" s="4" t="s">
        <v>8818</v>
      </c>
      <c r="E895" s="4" t="s">
        <v>8819</v>
      </c>
      <c r="F895" s="4" t="s">
        <v>9052</v>
      </c>
      <c r="G895" s="4" t="s">
        <v>288</v>
      </c>
      <c r="H895" s="8"/>
    </row>
    <row r="896" spans="1:8" x14ac:dyDescent="0.25">
      <c r="A896" s="4">
        <v>3185</v>
      </c>
      <c r="B896" s="4">
        <v>1</v>
      </c>
      <c r="C896" s="4" t="s">
        <v>9051</v>
      </c>
      <c r="D896" s="4" t="s">
        <v>8911</v>
      </c>
      <c r="E896" s="4" t="s">
        <v>8912</v>
      </c>
      <c r="F896" s="4" t="s">
        <v>9052</v>
      </c>
      <c r="G896" s="4" t="s">
        <v>288</v>
      </c>
      <c r="H896" s="8"/>
    </row>
    <row r="897" spans="1:8" x14ac:dyDescent="0.25">
      <c r="A897" s="4">
        <v>3186</v>
      </c>
      <c r="B897" s="4">
        <v>1</v>
      </c>
      <c r="C897" s="4" t="s">
        <v>9051</v>
      </c>
      <c r="D897" s="4" t="s">
        <v>8591</v>
      </c>
      <c r="E897" s="4" t="s">
        <v>8592</v>
      </c>
      <c r="F897" s="4" t="s">
        <v>9052</v>
      </c>
      <c r="G897" s="4" t="s">
        <v>288</v>
      </c>
      <c r="H897" s="8"/>
    </row>
    <row r="898" spans="1:8" x14ac:dyDescent="0.25">
      <c r="A898" s="4">
        <v>3187</v>
      </c>
      <c r="B898" s="4">
        <v>1</v>
      </c>
      <c r="C898" s="4" t="s">
        <v>9051</v>
      </c>
      <c r="D898" s="4" t="s">
        <v>8186</v>
      </c>
      <c r="E898" s="4" t="s">
        <v>8187</v>
      </c>
      <c r="F898" s="4" t="s">
        <v>9052</v>
      </c>
      <c r="G898" s="4" t="s">
        <v>288</v>
      </c>
      <c r="H898" s="8"/>
    </row>
    <row r="899" spans="1:8" x14ac:dyDescent="0.25">
      <c r="A899" s="4">
        <v>3188</v>
      </c>
      <c r="B899" s="4">
        <v>1</v>
      </c>
      <c r="C899" s="4" t="s">
        <v>9051</v>
      </c>
      <c r="D899" s="4" t="s">
        <v>8260</v>
      </c>
      <c r="E899" s="4" t="s">
        <v>8261</v>
      </c>
      <c r="F899" s="4" t="s">
        <v>9052</v>
      </c>
      <c r="G899" s="4" t="s">
        <v>288</v>
      </c>
      <c r="H899" s="8"/>
    </row>
    <row r="900" spans="1:8" x14ac:dyDescent="0.25">
      <c r="A900" s="4">
        <v>3189</v>
      </c>
      <c r="B900" s="4">
        <v>1</v>
      </c>
      <c r="C900" s="4" t="s">
        <v>9051</v>
      </c>
      <c r="D900" s="4" t="s">
        <v>8455</v>
      </c>
      <c r="E900" s="4" t="s">
        <v>8456</v>
      </c>
      <c r="F900" s="4" t="s">
        <v>9052</v>
      </c>
      <c r="G900" s="4" t="s">
        <v>288</v>
      </c>
      <c r="H900" s="8"/>
    </row>
    <row r="901" spans="1:8" x14ac:dyDescent="0.25">
      <c r="A901" s="4">
        <v>3190</v>
      </c>
      <c r="B901" s="4">
        <v>1</v>
      </c>
      <c r="C901" s="4" t="s">
        <v>9051</v>
      </c>
      <c r="D901" s="4" t="s">
        <v>8527</v>
      </c>
      <c r="E901" s="4" t="s">
        <v>8528</v>
      </c>
      <c r="F901" s="4" t="s">
        <v>9052</v>
      </c>
      <c r="G901" s="4" t="s">
        <v>288</v>
      </c>
      <c r="H901" s="8"/>
    </row>
    <row r="902" spans="1:8" x14ac:dyDescent="0.25">
      <c r="A902" s="4">
        <v>3191</v>
      </c>
      <c r="B902" s="4">
        <v>1</v>
      </c>
      <c r="C902" s="4" t="s">
        <v>9051</v>
      </c>
      <c r="D902" s="4" t="s">
        <v>8366</v>
      </c>
      <c r="E902" s="4" t="s">
        <v>8367</v>
      </c>
      <c r="F902" s="4" t="s">
        <v>9052</v>
      </c>
      <c r="G902" s="4" t="s">
        <v>288</v>
      </c>
      <c r="H902" s="8"/>
    </row>
    <row r="903" spans="1:8" x14ac:dyDescent="0.25">
      <c r="A903" s="4">
        <v>3192</v>
      </c>
      <c r="B903" s="4">
        <v>1</v>
      </c>
      <c r="C903" s="4" t="s">
        <v>9051</v>
      </c>
      <c r="D903" s="4" t="s">
        <v>8848</v>
      </c>
      <c r="E903" s="4" t="s">
        <v>8849</v>
      </c>
      <c r="F903" s="4" t="s">
        <v>9052</v>
      </c>
      <c r="G903" s="4" t="s">
        <v>288</v>
      </c>
      <c r="H903" s="8"/>
    </row>
    <row r="904" spans="1:8" x14ac:dyDescent="0.25">
      <c r="A904" s="4">
        <v>3193</v>
      </c>
      <c r="B904" s="4">
        <v>1</v>
      </c>
      <c r="C904" s="4" t="s">
        <v>9051</v>
      </c>
      <c r="D904" s="4" t="s">
        <v>8940</v>
      </c>
      <c r="E904" s="4" t="s">
        <v>8941</v>
      </c>
      <c r="F904" s="4" t="s">
        <v>9052</v>
      </c>
      <c r="G904" s="4" t="s">
        <v>288</v>
      </c>
      <c r="H904" s="8"/>
    </row>
    <row r="905" spans="1:8" x14ac:dyDescent="0.25">
      <c r="A905" s="4">
        <v>3194</v>
      </c>
      <c r="B905" s="4">
        <v>1</v>
      </c>
      <c r="C905" s="4" t="s">
        <v>9051</v>
      </c>
      <c r="D905" s="4" t="s">
        <v>8621</v>
      </c>
      <c r="E905" s="4" t="s">
        <v>8622</v>
      </c>
      <c r="F905" s="4" t="s">
        <v>9052</v>
      </c>
      <c r="G905" s="4" t="s">
        <v>288</v>
      </c>
      <c r="H905" s="8"/>
    </row>
    <row r="906" spans="1:8" x14ac:dyDescent="0.25">
      <c r="A906" s="4">
        <v>3195</v>
      </c>
      <c r="B906" s="4">
        <v>1</v>
      </c>
      <c r="C906" s="4" t="s">
        <v>9051</v>
      </c>
      <c r="D906" s="4" t="s">
        <v>8216</v>
      </c>
      <c r="E906" s="4" t="s">
        <v>8217</v>
      </c>
      <c r="F906" s="4" t="s">
        <v>9052</v>
      </c>
      <c r="G906" s="4" t="s">
        <v>288</v>
      </c>
      <c r="H906" s="8"/>
    </row>
    <row r="907" spans="1:8" x14ac:dyDescent="0.25">
      <c r="A907" s="4">
        <v>3196</v>
      </c>
      <c r="B907" s="4">
        <v>1</v>
      </c>
      <c r="C907" s="4" t="s">
        <v>9051</v>
      </c>
      <c r="D907" s="4" t="s">
        <v>8290</v>
      </c>
      <c r="E907" s="4" t="s">
        <v>8291</v>
      </c>
      <c r="F907" s="4" t="s">
        <v>9052</v>
      </c>
      <c r="G907" s="4" t="s">
        <v>288</v>
      </c>
      <c r="H907" s="8"/>
    </row>
    <row r="908" spans="1:8" x14ac:dyDescent="0.25">
      <c r="A908" s="4">
        <v>3197</v>
      </c>
      <c r="B908" s="4">
        <v>1</v>
      </c>
      <c r="C908" s="4" t="s">
        <v>9051</v>
      </c>
      <c r="D908" s="4" t="s">
        <v>8485</v>
      </c>
      <c r="E908" s="4" t="s">
        <v>8486</v>
      </c>
      <c r="F908" s="4" t="s">
        <v>9052</v>
      </c>
      <c r="G908" s="4" t="s">
        <v>288</v>
      </c>
      <c r="H908" s="8"/>
    </row>
    <row r="909" spans="1:8" x14ac:dyDescent="0.25">
      <c r="A909" s="4">
        <v>3198</v>
      </c>
      <c r="B909" s="4">
        <v>1</v>
      </c>
      <c r="C909" s="4" t="s">
        <v>9051</v>
      </c>
      <c r="D909" s="4" t="s">
        <v>8557</v>
      </c>
      <c r="E909" s="4" t="s">
        <v>8558</v>
      </c>
      <c r="F909" s="4" t="s">
        <v>9052</v>
      </c>
      <c r="G909" s="4" t="s">
        <v>288</v>
      </c>
      <c r="H909" s="8"/>
    </row>
    <row r="910" spans="1:8" x14ac:dyDescent="0.25">
      <c r="A910" s="4">
        <v>3199</v>
      </c>
      <c r="B910" s="4">
        <v>1</v>
      </c>
      <c r="C910" s="4" t="s">
        <v>9051</v>
      </c>
      <c r="D910" s="4" t="s">
        <v>8396</v>
      </c>
      <c r="E910" s="4" t="s">
        <v>8397</v>
      </c>
      <c r="F910" s="4" t="s">
        <v>9052</v>
      </c>
      <c r="G910" s="4" t="s">
        <v>288</v>
      </c>
      <c r="H910" s="8"/>
    </row>
    <row r="911" spans="1:8" x14ac:dyDescent="0.25">
      <c r="A911" s="4">
        <v>3200</v>
      </c>
      <c r="B911" s="4">
        <v>1</v>
      </c>
      <c r="C911" s="4" t="s">
        <v>9051</v>
      </c>
      <c r="D911" s="4" t="s">
        <v>8846</v>
      </c>
      <c r="E911" s="4" t="s">
        <v>8847</v>
      </c>
      <c r="F911" s="4" t="s">
        <v>9052</v>
      </c>
      <c r="G911" s="4" t="s">
        <v>288</v>
      </c>
      <c r="H911" s="8"/>
    </row>
    <row r="912" spans="1:8" x14ac:dyDescent="0.25">
      <c r="A912" s="4">
        <v>3201</v>
      </c>
      <c r="B912" s="4">
        <v>1</v>
      </c>
      <c r="C912" s="4" t="s">
        <v>9051</v>
      </c>
      <c r="D912" s="4" t="s">
        <v>8938</v>
      </c>
      <c r="E912" s="4" t="s">
        <v>8939</v>
      </c>
      <c r="F912" s="4" t="s">
        <v>9052</v>
      </c>
      <c r="G912" s="4" t="s">
        <v>288</v>
      </c>
      <c r="H912" s="8"/>
    </row>
    <row r="913" spans="1:8" x14ac:dyDescent="0.25">
      <c r="A913" s="4">
        <v>3202</v>
      </c>
      <c r="B913" s="4">
        <v>1</v>
      </c>
      <c r="C913" s="4" t="s">
        <v>9051</v>
      </c>
      <c r="D913" s="4" t="s">
        <v>8619</v>
      </c>
      <c r="E913" s="4" t="s">
        <v>8620</v>
      </c>
      <c r="F913" s="4" t="s">
        <v>9052</v>
      </c>
      <c r="G913" s="4" t="s">
        <v>288</v>
      </c>
      <c r="H913" s="8"/>
    </row>
    <row r="914" spans="1:8" x14ac:dyDescent="0.25">
      <c r="A914" s="4">
        <v>3203</v>
      </c>
      <c r="B914" s="4">
        <v>1</v>
      </c>
      <c r="C914" s="4" t="s">
        <v>9051</v>
      </c>
      <c r="D914" s="4" t="s">
        <v>8214</v>
      </c>
      <c r="E914" s="4" t="s">
        <v>8215</v>
      </c>
      <c r="F914" s="4" t="s">
        <v>9052</v>
      </c>
      <c r="G914" s="4" t="s">
        <v>288</v>
      </c>
      <c r="H914" s="8"/>
    </row>
    <row r="915" spans="1:8" x14ac:dyDescent="0.25">
      <c r="A915" s="4">
        <v>3204</v>
      </c>
      <c r="B915" s="4">
        <v>1</v>
      </c>
      <c r="C915" s="4" t="s">
        <v>9051</v>
      </c>
      <c r="D915" s="4" t="s">
        <v>8288</v>
      </c>
      <c r="E915" s="4" t="s">
        <v>8289</v>
      </c>
      <c r="F915" s="4" t="s">
        <v>9052</v>
      </c>
      <c r="G915" s="4" t="s">
        <v>288</v>
      </c>
      <c r="H915" s="8"/>
    </row>
    <row r="916" spans="1:8" x14ac:dyDescent="0.25">
      <c r="A916" s="4">
        <v>3205</v>
      </c>
      <c r="B916" s="4">
        <v>1</v>
      </c>
      <c r="C916" s="4" t="s">
        <v>9051</v>
      </c>
      <c r="D916" s="4" t="s">
        <v>8483</v>
      </c>
      <c r="E916" s="4" t="s">
        <v>8484</v>
      </c>
      <c r="F916" s="4" t="s">
        <v>9052</v>
      </c>
      <c r="G916" s="4" t="s">
        <v>288</v>
      </c>
      <c r="H916" s="8"/>
    </row>
    <row r="917" spans="1:8" x14ac:dyDescent="0.25">
      <c r="A917" s="4">
        <v>3206</v>
      </c>
      <c r="B917" s="4">
        <v>1</v>
      </c>
      <c r="C917" s="4" t="s">
        <v>9051</v>
      </c>
      <c r="D917" s="4" t="s">
        <v>8555</v>
      </c>
      <c r="E917" s="4" t="s">
        <v>8556</v>
      </c>
      <c r="F917" s="4" t="s">
        <v>9052</v>
      </c>
      <c r="G917" s="4" t="s">
        <v>288</v>
      </c>
      <c r="H917" s="8"/>
    </row>
    <row r="918" spans="1:8" x14ac:dyDescent="0.25">
      <c r="A918" s="4">
        <v>3207</v>
      </c>
      <c r="B918" s="4">
        <v>1</v>
      </c>
      <c r="C918" s="4" t="s">
        <v>9051</v>
      </c>
      <c r="D918" s="4" t="s">
        <v>8394</v>
      </c>
      <c r="E918" s="4" t="s">
        <v>8395</v>
      </c>
      <c r="F918" s="4" t="s">
        <v>9052</v>
      </c>
      <c r="G918" s="4" t="s">
        <v>288</v>
      </c>
      <c r="H918" s="8"/>
    </row>
    <row r="919" spans="1:8" x14ac:dyDescent="0.25">
      <c r="A919" s="4">
        <v>3208</v>
      </c>
      <c r="B919" s="4">
        <v>1</v>
      </c>
      <c r="C919" s="4" t="s">
        <v>9051</v>
      </c>
      <c r="D919" s="4" t="s">
        <v>8844</v>
      </c>
      <c r="E919" s="4" t="s">
        <v>8845</v>
      </c>
      <c r="F919" s="4" t="s">
        <v>9052</v>
      </c>
      <c r="G919" s="4" t="s">
        <v>288</v>
      </c>
      <c r="H919" s="8"/>
    </row>
    <row r="920" spans="1:8" x14ac:dyDescent="0.25">
      <c r="A920" s="4">
        <v>3209</v>
      </c>
      <c r="B920" s="4">
        <v>1</v>
      </c>
      <c r="C920" s="4" t="s">
        <v>9051</v>
      </c>
      <c r="D920" s="4" t="s">
        <v>8936</v>
      </c>
      <c r="E920" s="4" t="s">
        <v>8937</v>
      </c>
      <c r="F920" s="4" t="s">
        <v>9052</v>
      </c>
      <c r="G920" s="4" t="s">
        <v>288</v>
      </c>
      <c r="H920" s="8"/>
    </row>
    <row r="921" spans="1:8" x14ac:dyDescent="0.25">
      <c r="A921" s="4">
        <v>3210</v>
      </c>
      <c r="B921" s="4">
        <v>1</v>
      </c>
      <c r="C921" s="4" t="s">
        <v>9051</v>
      </c>
      <c r="D921" s="4" t="s">
        <v>8617</v>
      </c>
      <c r="E921" s="4" t="s">
        <v>8618</v>
      </c>
      <c r="F921" s="4" t="s">
        <v>9052</v>
      </c>
      <c r="G921" s="4" t="s">
        <v>288</v>
      </c>
      <c r="H921" s="8"/>
    </row>
    <row r="922" spans="1:8" x14ac:dyDescent="0.25">
      <c r="A922" s="4">
        <v>3211</v>
      </c>
      <c r="B922" s="4">
        <v>1</v>
      </c>
      <c r="C922" s="4" t="s">
        <v>9051</v>
      </c>
      <c r="D922" s="4" t="s">
        <v>8212</v>
      </c>
      <c r="E922" s="4" t="s">
        <v>8213</v>
      </c>
      <c r="F922" s="4" t="s">
        <v>9052</v>
      </c>
      <c r="G922" s="4" t="s">
        <v>288</v>
      </c>
      <c r="H922" s="8"/>
    </row>
    <row r="923" spans="1:8" x14ac:dyDescent="0.25">
      <c r="A923" s="4">
        <v>3212</v>
      </c>
      <c r="B923" s="4">
        <v>1</v>
      </c>
      <c r="C923" s="4" t="s">
        <v>9051</v>
      </c>
      <c r="D923" s="4" t="s">
        <v>8286</v>
      </c>
      <c r="E923" s="4" t="s">
        <v>8287</v>
      </c>
      <c r="F923" s="4" t="s">
        <v>9052</v>
      </c>
      <c r="G923" s="4" t="s">
        <v>288</v>
      </c>
      <c r="H923" s="8"/>
    </row>
    <row r="924" spans="1:8" x14ac:dyDescent="0.25">
      <c r="A924" s="4">
        <v>3213</v>
      </c>
      <c r="B924" s="4">
        <v>1</v>
      </c>
      <c r="C924" s="4" t="s">
        <v>9051</v>
      </c>
      <c r="D924" s="4" t="s">
        <v>8481</v>
      </c>
      <c r="E924" s="4" t="s">
        <v>8482</v>
      </c>
      <c r="F924" s="4" t="s">
        <v>9052</v>
      </c>
      <c r="G924" s="4" t="s">
        <v>288</v>
      </c>
      <c r="H924" s="8"/>
    </row>
    <row r="925" spans="1:8" x14ac:dyDescent="0.25">
      <c r="A925" s="4">
        <v>3214</v>
      </c>
      <c r="B925" s="4">
        <v>1</v>
      </c>
      <c r="C925" s="4" t="s">
        <v>9051</v>
      </c>
      <c r="D925" s="4" t="s">
        <v>8553</v>
      </c>
      <c r="E925" s="4" t="s">
        <v>8554</v>
      </c>
      <c r="F925" s="4" t="s">
        <v>9052</v>
      </c>
      <c r="G925" s="4" t="s">
        <v>288</v>
      </c>
      <c r="H925" s="8"/>
    </row>
    <row r="926" spans="1:8" x14ac:dyDescent="0.25">
      <c r="A926" s="4">
        <v>3215</v>
      </c>
      <c r="B926" s="4">
        <v>1</v>
      </c>
      <c r="C926" s="4" t="s">
        <v>9051</v>
      </c>
      <c r="D926" s="4" t="s">
        <v>8392</v>
      </c>
      <c r="E926" s="4" t="s">
        <v>8393</v>
      </c>
      <c r="F926" s="4" t="s">
        <v>9052</v>
      </c>
      <c r="G926" s="4" t="s">
        <v>288</v>
      </c>
      <c r="H926" s="8"/>
    </row>
    <row r="927" spans="1:8" x14ac:dyDescent="0.25">
      <c r="A927" s="4">
        <v>3216</v>
      </c>
      <c r="B927" s="4">
        <v>1</v>
      </c>
      <c r="C927" s="4" t="s">
        <v>9051</v>
      </c>
      <c r="D927" s="4" t="s">
        <v>8842</v>
      </c>
      <c r="E927" s="4" t="s">
        <v>8843</v>
      </c>
      <c r="F927" s="4" t="s">
        <v>9052</v>
      </c>
      <c r="G927" s="4" t="s">
        <v>288</v>
      </c>
      <c r="H927" s="8"/>
    </row>
    <row r="928" spans="1:8" x14ac:dyDescent="0.25">
      <c r="A928" s="4">
        <v>3217</v>
      </c>
      <c r="B928" s="4">
        <v>1</v>
      </c>
      <c r="C928" s="4" t="s">
        <v>9051</v>
      </c>
      <c r="D928" s="4" t="s">
        <v>8934</v>
      </c>
      <c r="E928" s="4" t="s">
        <v>8935</v>
      </c>
      <c r="F928" s="4" t="s">
        <v>9052</v>
      </c>
      <c r="G928" s="4" t="s">
        <v>288</v>
      </c>
      <c r="H928" s="8"/>
    </row>
    <row r="929" spans="1:8" x14ac:dyDescent="0.25">
      <c r="A929" s="4">
        <v>3218</v>
      </c>
      <c r="B929" s="4">
        <v>1</v>
      </c>
      <c r="C929" s="4" t="s">
        <v>9051</v>
      </c>
      <c r="D929" s="4" t="s">
        <v>8615</v>
      </c>
      <c r="E929" s="4" t="s">
        <v>8616</v>
      </c>
      <c r="F929" s="4" t="s">
        <v>9052</v>
      </c>
      <c r="G929" s="4" t="s">
        <v>288</v>
      </c>
      <c r="H929" s="8"/>
    </row>
    <row r="930" spans="1:8" x14ac:dyDescent="0.25">
      <c r="A930" s="4">
        <v>3219</v>
      </c>
      <c r="B930" s="4">
        <v>1</v>
      </c>
      <c r="C930" s="4" t="s">
        <v>9051</v>
      </c>
      <c r="D930" s="4" t="s">
        <v>8210</v>
      </c>
      <c r="E930" s="4" t="s">
        <v>8211</v>
      </c>
      <c r="F930" s="4" t="s">
        <v>9052</v>
      </c>
      <c r="G930" s="4" t="s">
        <v>288</v>
      </c>
      <c r="H930" s="8"/>
    </row>
    <row r="931" spans="1:8" x14ac:dyDescent="0.25">
      <c r="A931" s="4">
        <v>3220</v>
      </c>
      <c r="B931" s="4">
        <v>1</v>
      </c>
      <c r="C931" s="4" t="s">
        <v>9051</v>
      </c>
      <c r="D931" s="4" t="s">
        <v>8284</v>
      </c>
      <c r="E931" s="4" t="s">
        <v>8285</v>
      </c>
      <c r="F931" s="4" t="s">
        <v>9052</v>
      </c>
      <c r="G931" s="4" t="s">
        <v>288</v>
      </c>
      <c r="H931" s="8"/>
    </row>
    <row r="932" spans="1:8" x14ac:dyDescent="0.25">
      <c r="A932" s="4">
        <v>3221</v>
      </c>
      <c r="B932" s="4">
        <v>1</v>
      </c>
      <c r="C932" s="4" t="s">
        <v>9051</v>
      </c>
      <c r="D932" s="4" t="s">
        <v>8479</v>
      </c>
      <c r="E932" s="4" t="s">
        <v>8480</v>
      </c>
      <c r="F932" s="4" t="s">
        <v>9052</v>
      </c>
      <c r="G932" s="4" t="s">
        <v>288</v>
      </c>
      <c r="H932" s="8"/>
    </row>
    <row r="933" spans="1:8" x14ac:dyDescent="0.25">
      <c r="A933" s="4">
        <v>3222</v>
      </c>
      <c r="B933" s="4">
        <v>1</v>
      </c>
      <c r="C933" s="4" t="s">
        <v>9051</v>
      </c>
      <c r="D933" s="4" t="s">
        <v>8551</v>
      </c>
      <c r="E933" s="4" t="s">
        <v>8552</v>
      </c>
      <c r="F933" s="4" t="s">
        <v>9052</v>
      </c>
      <c r="G933" s="4" t="s">
        <v>288</v>
      </c>
      <c r="H933" s="8"/>
    </row>
    <row r="934" spans="1:8" x14ac:dyDescent="0.25">
      <c r="A934" s="4">
        <v>3223</v>
      </c>
      <c r="B934" s="4">
        <v>1</v>
      </c>
      <c r="C934" s="4" t="s">
        <v>9051</v>
      </c>
      <c r="D934" s="4" t="s">
        <v>8390</v>
      </c>
      <c r="E934" s="4" t="s">
        <v>8391</v>
      </c>
      <c r="F934" s="4" t="s">
        <v>9052</v>
      </c>
      <c r="G934" s="4" t="s">
        <v>288</v>
      </c>
      <c r="H934" s="8"/>
    </row>
    <row r="935" spans="1:8" x14ac:dyDescent="0.25">
      <c r="A935" s="4">
        <v>3224</v>
      </c>
      <c r="B935" s="4">
        <v>1</v>
      </c>
      <c r="C935" s="4" t="s">
        <v>9051</v>
      </c>
      <c r="D935" s="4" t="s">
        <v>8840</v>
      </c>
      <c r="E935" s="4" t="s">
        <v>8841</v>
      </c>
      <c r="F935" s="4" t="s">
        <v>9052</v>
      </c>
      <c r="G935" s="4" t="s">
        <v>288</v>
      </c>
      <c r="H935" s="8"/>
    </row>
    <row r="936" spans="1:8" x14ac:dyDescent="0.25">
      <c r="A936" s="4">
        <v>3225</v>
      </c>
      <c r="B936" s="4">
        <v>1</v>
      </c>
      <c r="C936" s="4" t="s">
        <v>9051</v>
      </c>
      <c r="D936" s="4" t="s">
        <v>8932</v>
      </c>
      <c r="E936" s="4" t="s">
        <v>8933</v>
      </c>
      <c r="F936" s="4" t="s">
        <v>9052</v>
      </c>
      <c r="G936" s="4" t="s">
        <v>288</v>
      </c>
      <c r="H936" s="8"/>
    </row>
    <row r="937" spans="1:8" x14ac:dyDescent="0.25">
      <c r="A937" s="4">
        <v>3226</v>
      </c>
      <c r="B937" s="4">
        <v>1</v>
      </c>
      <c r="C937" s="4" t="s">
        <v>9051</v>
      </c>
      <c r="D937" s="4" t="s">
        <v>8613</v>
      </c>
      <c r="E937" s="4" t="s">
        <v>8614</v>
      </c>
      <c r="F937" s="4" t="s">
        <v>9052</v>
      </c>
      <c r="G937" s="4" t="s">
        <v>288</v>
      </c>
      <c r="H937" s="8"/>
    </row>
    <row r="938" spans="1:8" x14ac:dyDescent="0.25">
      <c r="A938" s="4">
        <v>3227</v>
      </c>
      <c r="B938" s="4">
        <v>1</v>
      </c>
      <c r="C938" s="4" t="s">
        <v>9051</v>
      </c>
      <c r="D938" s="4" t="s">
        <v>8208</v>
      </c>
      <c r="E938" s="4" t="s">
        <v>8209</v>
      </c>
      <c r="F938" s="4" t="s">
        <v>9052</v>
      </c>
      <c r="G938" s="4" t="s">
        <v>288</v>
      </c>
      <c r="H938" s="8"/>
    </row>
    <row r="939" spans="1:8" x14ac:dyDescent="0.25">
      <c r="A939" s="4">
        <v>3228</v>
      </c>
      <c r="B939" s="4">
        <v>1</v>
      </c>
      <c r="C939" s="4" t="s">
        <v>9051</v>
      </c>
      <c r="D939" s="4" t="s">
        <v>8282</v>
      </c>
      <c r="E939" s="4" t="s">
        <v>8283</v>
      </c>
      <c r="F939" s="4" t="s">
        <v>9052</v>
      </c>
      <c r="G939" s="4" t="s">
        <v>288</v>
      </c>
      <c r="H939" s="8"/>
    </row>
    <row r="940" spans="1:8" x14ac:dyDescent="0.25">
      <c r="A940" s="4">
        <v>3229</v>
      </c>
      <c r="B940" s="4">
        <v>1</v>
      </c>
      <c r="C940" s="4" t="s">
        <v>9051</v>
      </c>
      <c r="D940" s="4" t="s">
        <v>8477</v>
      </c>
      <c r="E940" s="4" t="s">
        <v>8478</v>
      </c>
      <c r="F940" s="4" t="s">
        <v>9052</v>
      </c>
      <c r="G940" s="4" t="s">
        <v>288</v>
      </c>
      <c r="H940" s="8"/>
    </row>
    <row r="941" spans="1:8" x14ac:dyDescent="0.25">
      <c r="A941" s="4">
        <v>3230</v>
      </c>
      <c r="B941" s="4">
        <v>1</v>
      </c>
      <c r="C941" s="4" t="s">
        <v>9051</v>
      </c>
      <c r="D941" s="4" t="s">
        <v>8549</v>
      </c>
      <c r="E941" s="4" t="s">
        <v>8550</v>
      </c>
      <c r="F941" s="4" t="s">
        <v>9052</v>
      </c>
      <c r="G941" s="4" t="s">
        <v>288</v>
      </c>
      <c r="H941" s="8"/>
    </row>
    <row r="942" spans="1:8" x14ac:dyDescent="0.25">
      <c r="A942" s="4">
        <v>3231</v>
      </c>
      <c r="B942" s="4">
        <v>1</v>
      </c>
      <c r="C942" s="4" t="s">
        <v>9051</v>
      </c>
      <c r="D942" s="4" t="s">
        <v>8388</v>
      </c>
      <c r="E942" s="4" t="s">
        <v>8389</v>
      </c>
      <c r="F942" s="4" t="s">
        <v>9052</v>
      </c>
      <c r="G942" s="4" t="s">
        <v>288</v>
      </c>
      <c r="H942" s="8"/>
    </row>
    <row r="943" spans="1:8" x14ac:dyDescent="0.25">
      <c r="A943" s="4">
        <v>3232</v>
      </c>
      <c r="B943" s="4">
        <v>1</v>
      </c>
      <c r="C943" s="4" t="s">
        <v>9051</v>
      </c>
      <c r="D943" s="4" t="s">
        <v>8838</v>
      </c>
      <c r="E943" s="4" t="s">
        <v>8839</v>
      </c>
      <c r="F943" s="4" t="s">
        <v>9052</v>
      </c>
      <c r="G943" s="4" t="s">
        <v>288</v>
      </c>
      <c r="H943" s="8"/>
    </row>
    <row r="944" spans="1:8" x14ac:dyDescent="0.25">
      <c r="A944" s="4">
        <v>3233</v>
      </c>
      <c r="B944" s="4">
        <v>1</v>
      </c>
      <c r="C944" s="4" t="s">
        <v>9051</v>
      </c>
      <c r="D944" s="4" t="s">
        <v>8930</v>
      </c>
      <c r="E944" s="4" t="s">
        <v>8931</v>
      </c>
      <c r="F944" s="4" t="s">
        <v>9052</v>
      </c>
      <c r="G944" s="4" t="s">
        <v>288</v>
      </c>
      <c r="H944" s="8"/>
    </row>
    <row r="945" spans="1:8" x14ac:dyDescent="0.25">
      <c r="A945" s="4">
        <v>3234</v>
      </c>
      <c r="B945" s="4">
        <v>1</v>
      </c>
      <c r="C945" s="4" t="s">
        <v>9051</v>
      </c>
      <c r="D945" s="4" t="s">
        <v>8611</v>
      </c>
      <c r="E945" s="4" t="s">
        <v>8612</v>
      </c>
      <c r="F945" s="4" t="s">
        <v>9052</v>
      </c>
      <c r="G945" s="4" t="s">
        <v>288</v>
      </c>
      <c r="H945" s="8"/>
    </row>
    <row r="946" spans="1:8" x14ac:dyDescent="0.25">
      <c r="A946" s="4">
        <v>3235</v>
      </c>
      <c r="B946" s="4">
        <v>1</v>
      </c>
      <c r="C946" s="4" t="s">
        <v>9051</v>
      </c>
      <c r="D946" s="4" t="s">
        <v>8206</v>
      </c>
      <c r="E946" s="4" t="s">
        <v>8207</v>
      </c>
      <c r="F946" s="4" t="s">
        <v>9052</v>
      </c>
      <c r="G946" s="4" t="s">
        <v>288</v>
      </c>
      <c r="H946" s="8"/>
    </row>
    <row r="947" spans="1:8" x14ac:dyDescent="0.25">
      <c r="A947" s="4">
        <v>3236</v>
      </c>
      <c r="B947" s="4">
        <v>1</v>
      </c>
      <c r="C947" s="4" t="s">
        <v>9051</v>
      </c>
      <c r="D947" s="4" t="s">
        <v>8280</v>
      </c>
      <c r="E947" s="4" t="s">
        <v>8281</v>
      </c>
      <c r="F947" s="4" t="s">
        <v>9052</v>
      </c>
      <c r="G947" s="4" t="s">
        <v>288</v>
      </c>
      <c r="H947" s="8"/>
    </row>
    <row r="948" spans="1:8" x14ac:dyDescent="0.25">
      <c r="A948" s="4">
        <v>3237</v>
      </c>
      <c r="B948" s="4">
        <v>1</v>
      </c>
      <c r="C948" s="4" t="s">
        <v>9051</v>
      </c>
      <c r="D948" s="4" t="s">
        <v>8475</v>
      </c>
      <c r="E948" s="4" t="s">
        <v>8476</v>
      </c>
      <c r="F948" s="4" t="s">
        <v>9052</v>
      </c>
      <c r="G948" s="4" t="s">
        <v>288</v>
      </c>
      <c r="H948" s="8"/>
    </row>
    <row r="949" spans="1:8" x14ac:dyDescent="0.25">
      <c r="A949" s="4">
        <v>3238</v>
      </c>
      <c r="B949" s="4">
        <v>1</v>
      </c>
      <c r="C949" s="4" t="s">
        <v>9051</v>
      </c>
      <c r="D949" s="4" t="s">
        <v>8547</v>
      </c>
      <c r="E949" s="4" t="s">
        <v>8548</v>
      </c>
      <c r="F949" s="4" t="s">
        <v>9052</v>
      </c>
      <c r="G949" s="4" t="s">
        <v>288</v>
      </c>
      <c r="H949" s="8"/>
    </row>
    <row r="950" spans="1:8" x14ac:dyDescent="0.25">
      <c r="A950" s="4">
        <v>3239</v>
      </c>
      <c r="B950" s="4">
        <v>1</v>
      </c>
      <c r="C950" s="4" t="s">
        <v>9051</v>
      </c>
      <c r="D950" s="4" t="s">
        <v>8386</v>
      </c>
      <c r="E950" s="4" t="s">
        <v>8387</v>
      </c>
      <c r="F950" s="4" t="s">
        <v>9052</v>
      </c>
      <c r="G950" s="4" t="s">
        <v>288</v>
      </c>
      <c r="H950" s="8"/>
    </row>
    <row r="951" spans="1:8" x14ac:dyDescent="0.25">
      <c r="A951" s="4">
        <v>3240</v>
      </c>
      <c r="B951" s="4">
        <v>1</v>
      </c>
      <c r="C951" s="4" t="s">
        <v>9051</v>
      </c>
      <c r="D951" s="4" t="s">
        <v>8836</v>
      </c>
      <c r="E951" s="4" t="s">
        <v>8837</v>
      </c>
      <c r="F951" s="4" t="s">
        <v>9052</v>
      </c>
      <c r="G951" s="4" t="s">
        <v>288</v>
      </c>
      <c r="H951" s="8"/>
    </row>
    <row r="952" spans="1:8" x14ac:dyDescent="0.25">
      <c r="A952" s="4">
        <v>3241</v>
      </c>
      <c r="B952" s="4">
        <v>1</v>
      </c>
      <c r="C952" s="4" t="s">
        <v>9051</v>
      </c>
      <c r="D952" s="4" t="s">
        <v>8928</v>
      </c>
      <c r="E952" s="4" t="s">
        <v>8929</v>
      </c>
      <c r="F952" s="4" t="s">
        <v>9052</v>
      </c>
      <c r="G952" s="4" t="s">
        <v>288</v>
      </c>
      <c r="H952" s="8"/>
    </row>
    <row r="953" spans="1:8" x14ac:dyDescent="0.25">
      <c r="A953" s="4">
        <v>3242</v>
      </c>
      <c r="B953" s="4">
        <v>1</v>
      </c>
      <c r="C953" s="4" t="s">
        <v>9051</v>
      </c>
      <c r="D953" s="4" t="s">
        <v>8609</v>
      </c>
      <c r="E953" s="4" t="s">
        <v>8610</v>
      </c>
      <c r="F953" s="4" t="s">
        <v>9052</v>
      </c>
      <c r="G953" s="4" t="s">
        <v>288</v>
      </c>
      <c r="H953" s="8"/>
    </row>
    <row r="954" spans="1:8" x14ac:dyDescent="0.25">
      <c r="A954" s="4">
        <v>3243</v>
      </c>
      <c r="B954" s="4">
        <v>1</v>
      </c>
      <c r="C954" s="4" t="s">
        <v>9051</v>
      </c>
      <c r="D954" s="4" t="s">
        <v>8204</v>
      </c>
      <c r="E954" s="4" t="s">
        <v>8205</v>
      </c>
      <c r="F954" s="4" t="s">
        <v>9052</v>
      </c>
      <c r="G954" s="4" t="s">
        <v>288</v>
      </c>
      <c r="H954" s="8"/>
    </row>
    <row r="955" spans="1:8" x14ac:dyDescent="0.25">
      <c r="A955" s="4">
        <v>3244</v>
      </c>
      <c r="B955" s="4">
        <v>1</v>
      </c>
      <c r="C955" s="4" t="s">
        <v>9051</v>
      </c>
      <c r="D955" s="4" t="s">
        <v>8278</v>
      </c>
      <c r="E955" s="4" t="s">
        <v>8279</v>
      </c>
      <c r="F955" s="4" t="s">
        <v>9052</v>
      </c>
      <c r="G955" s="4" t="s">
        <v>288</v>
      </c>
      <c r="H955" s="8"/>
    </row>
    <row r="956" spans="1:8" x14ac:dyDescent="0.25">
      <c r="A956" s="4">
        <v>3245</v>
      </c>
      <c r="B956" s="4">
        <v>1</v>
      </c>
      <c r="C956" s="4" t="s">
        <v>9051</v>
      </c>
      <c r="D956" s="4" t="s">
        <v>8473</v>
      </c>
      <c r="E956" s="4" t="s">
        <v>8474</v>
      </c>
      <c r="F956" s="4" t="s">
        <v>9052</v>
      </c>
      <c r="G956" s="4" t="s">
        <v>288</v>
      </c>
      <c r="H956" s="8"/>
    </row>
    <row r="957" spans="1:8" x14ac:dyDescent="0.25">
      <c r="A957" s="4">
        <v>3246</v>
      </c>
      <c r="B957" s="4">
        <v>1</v>
      </c>
      <c r="C957" s="4" t="s">
        <v>9051</v>
      </c>
      <c r="D957" s="4" t="s">
        <v>8545</v>
      </c>
      <c r="E957" s="4" t="s">
        <v>8546</v>
      </c>
      <c r="F957" s="4" t="s">
        <v>9052</v>
      </c>
      <c r="G957" s="4" t="s">
        <v>288</v>
      </c>
      <c r="H957" s="8"/>
    </row>
    <row r="958" spans="1:8" x14ac:dyDescent="0.25">
      <c r="A958" s="4">
        <v>3247</v>
      </c>
      <c r="B958" s="4">
        <v>1</v>
      </c>
      <c r="C958" s="4" t="s">
        <v>9051</v>
      </c>
      <c r="D958" s="4" t="s">
        <v>8384</v>
      </c>
      <c r="E958" s="4" t="s">
        <v>8385</v>
      </c>
      <c r="F958" s="4" t="s">
        <v>9052</v>
      </c>
      <c r="G958" s="4" t="s">
        <v>288</v>
      </c>
      <c r="H958" s="8"/>
    </row>
    <row r="959" spans="1:8" x14ac:dyDescent="0.25">
      <c r="A959" s="4">
        <v>3248</v>
      </c>
      <c r="B959" s="4">
        <v>1</v>
      </c>
      <c r="C959" s="4" t="s">
        <v>9051</v>
      </c>
      <c r="D959" s="4" t="s">
        <v>8834</v>
      </c>
      <c r="E959" s="4" t="s">
        <v>8835</v>
      </c>
      <c r="F959" s="4" t="s">
        <v>9052</v>
      </c>
      <c r="G959" s="4" t="s">
        <v>288</v>
      </c>
      <c r="H959" s="8"/>
    </row>
    <row r="960" spans="1:8" x14ac:dyDescent="0.25">
      <c r="A960" s="4">
        <v>3249</v>
      </c>
      <c r="B960" s="4">
        <v>1</v>
      </c>
      <c r="C960" s="4" t="s">
        <v>9051</v>
      </c>
      <c r="D960" s="4" t="s">
        <v>8926</v>
      </c>
      <c r="E960" s="4" t="s">
        <v>8927</v>
      </c>
      <c r="F960" s="4" t="s">
        <v>9052</v>
      </c>
      <c r="G960" s="4" t="s">
        <v>288</v>
      </c>
      <c r="H960" s="8"/>
    </row>
    <row r="961" spans="1:8" x14ac:dyDescent="0.25">
      <c r="A961" s="4">
        <v>3250</v>
      </c>
      <c r="B961" s="4">
        <v>1</v>
      </c>
      <c r="C961" s="4" t="s">
        <v>9051</v>
      </c>
      <c r="D961" s="4" t="s">
        <v>8607</v>
      </c>
      <c r="E961" s="4" t="s">
        <v>8608</v>
      </c>
      <c r="F961" s="4" t="s">
        <v>9052</v>
      </c>
      <c r="G961" s="4" t="s">
        <v>288</v>
      </c>
      <c r="H961" s="8"/>
    </row>
    <row r="962" spans="1:8" x14ac:dyDescent="0.25">
      <c r="A962" s="4">
        <v>3251</v>
      </c>
      <c r="B962" s="4">
        <v>1</v>
      </c>
      <c r="C962" s="4" t="s">
        <v>9051</v>
      </c>
      <c r="D962" s="4" t="s">
        <v>8202</v>
      </c>
      <c r="E962" s="4" t="s">
        <v>8203</v>
      </c>
      <c r="F962" s="4" t="s">
        <v>9052</v>
      </c>
      <c r="G962" s="4" t="s">
        <v>288</v>
      </c>
      <c r="H962" s="8"/>
    </row>
    <row r="963" spans="1:8" x14ac:dyDescent="0.25">
      <c r="A963" s="4">
        <v>3252</v>
      </c>
      <c r="B963" s="4">
        <v>1</v>
      </c>
      <c r="C963" s="4" t="s">
        <v>9051</v>
      </c>
      <c r="D963" s="4" t="s">
        <v>8276</v>
      </c>
      <c r="E963" s="4" t="s">
        <v>8277</v>
      </c>
      <c r="F963" s="4" t="s">
        <v>9052</v>
      </c>
      <c r="G963" s="4" t="s">
        <v>288</v>
      </c>
      <c r="H963" s="8"/>
    </row>
    <row r="964" spans="1:8" x14ac:dyDescent="0.25">
      <c r="A964" s="4">
        <v>3253</v>
      </c>
      <c r="B964" s="4">
        <v>1</v>
      </c>
      <c r="C964" s="4" t="s">
        <v>9051</v>
      </c>
      <c r="D964" s="4" t="s">
        <v>8471</v>
      </c>
      <c r="E964" s="4" t="s">
        <v>8472</v>
      </c>
      <c r="F964" s="4" t="s">
        <v>9052</v>
      </c>
      <c r="G964" s="4" t="s">
        <v>288</v>
      </c>
      <c r="H964" s="8"/>
    </row>
    <row r="965" spans="1:8" x14ac:dyDescent="0.25">
      <c r="A965" s="4">
        <v>3254</v>
      </c>
      <c r="B965" s="4">
        <v>1</v>
      </c>
      <c r="C965" s="4" t="s">
        <v>9051</v>
      </c>
      <c r="D965" s="4" t="s">
        <v>8543</v>
      </c>
      <c r="E965" s="4" t="s">
        <v>8544</v>
      </c>
      <c r="F965" s="4" t="s">
        <v>9052</v>
      </c>
      <c r="G965" s="4" t="s">
        <v>288</v>
      </c>
      <c r="H965" s="8"/>
    </row>
    <row r="966" spans="1:8" x14ac:dyDescent="0.25">
      <c r="A966" s="4">
        <v>3255</v>
      </c>
      <c r="B966" s="4">
        <v>1</v>
      </c>
      <c r="C966" s="4" t="s">
        <v>9051</v>
      </c>
      <c r="D966" s="4" t="s">
        <v>8382</v>
      </c>
      <c r="E966" s="4" t="s">
        <v>8383</v>
      </c>
      <c r="F966" s="4" t="s">
        <v>9052</v>
      </c>
      <c r="G966" s="4" t="s">
        <v>288</v>
      </c>
      <c r="H966" s="8"/>
    </row>
    <row r="967" spans="1:8" x14ac:dyDescent="0.25">
      <c r="A967" s="4">
        <v>3256</v>
      </c>
      <c r="B967" s="4">
        <v>1</v>
      </c>
      <c r="C967" s="4" t="s">
        <v>9051</v>
      </c>
      <c r="D967" s="4" t="s">
        <v>8816</v>
      </c>
      <c r="E967" s="4" t="s">
        <v>8817</v>
      </c>
      <c r="F967" s="4" t="s">
        <v>9052</v>
      </c>
      <c r="G967" s="4" t="s">
        <v>288</v>
      </c>
      <c r="H967" s="8"/>
    </row>
    <row r="968" spans="1:8" x14ac:dyDescent="0.25">
      <c r="A968" s="4">
        <v>3257</v>
      </c>
      <c r="B968" s="4">
        <v>1</v>
      </c>
      <c r="C968" s="4" t="s">
        <v>9051</v>
      </c>
      <c r="D968" s="4" t="s">
        <v>8909</v>
      </c>
      <c r="E968" s="4" t="s">
        <v>8910</v>
      </c>
      <c r="F968" s="4" t="s">
        <v>9052</v>
      </c>
      <c r="G968" s="4" t="s">
        <v>288</v>
      </c>
      <c r="H968" s="8"/>
    </row>
    <row r="969" spans="1:8" x14ac:dyDescent="0.25">
      <c r="A969" s="4">
        <v>3258</v>
      </c>
      <c r="B969" s="4">
        <v>1</v>
      </c>
      <c r="C969" s="4" t="s">
        <v>9051</v>
      </c>
      <c r="D969" s="4" t="s">
        <v>8589</v>
      </c>
      <c r="E969" s="4" t="s">
        <v>8590</v>
      </c>
      <c r="F969" s="4" t="s">
        <v>9052</v>
      </c>
      <c r="G969" s="4" t="s">
        <v>288</v>
      </c>
      <c r="H969" s="8"/>
    </row>
    <row r="970" spans="1:8" x14ac:dyDescent="0.25">
      <c r="A970" s="4">
        <v>3259</v>
      </c>
      <c r="B970" s="4">
        <v>1</v>
      </c>
      <c r="C970" s="4" t="s">
        <v>9051</v>
      </c>
      <c r="D970" s="4" t="s">
        <v>8184</v>
      </c>
      <c r="E970" s="4" t="s">
        <v>8185</v>
      </c>
      <c r="F970" s="4" t="s">
        <v>9052</v>
      </c>
      <c r="G970" s="4" t="s">
        <v>288</v>
      </c>
      <c r="H970" s="8"/>
    </row>
    <row r="971" spans="1:8" x14ac:dyDescent="0.25">
      <c r="A971" s="4">
        <v>3260</v>
      </c>
      <c r="B971" s="4">
        <v>1</v>
      </c>
      <c r="C971" s="4" t="s">
        <v>9051</v>
      </c>
      <c r="D971" s="4" t="s">
        <v>8258</v>
      </c>
      <c r="E971" s="4" t="s">
        <v>8259</v>
      </c>
      <c r="F971" s="4" t="s">
        <v>9052</v>
      </c>
      <c r="G971" s="4" t="s">
        <v>288</v>
      </c>
      <c r="H971" s="8"/>
    </row>
    <row r="972" spans="1:8" x14ac:dyDescent="0.25">
      <c r="A972" s="4">
        <v>3261</v>
      </c>
      <c r="B972" s="4">
        <v>1</v>
      </c>
      <c r="C972" s="4" t="s">
        <v>9051</v>
      </c>
      <c r="D972" s="4" t="s">
        <v>8453</v>
      </c>
      <c r="E972" s="4" t="s">
        <v>8454</v>
      </c>
      <c r="F972" s="4" t="s">
        <v>9052</v>
      </c>
      <c r="G972" s="4" t="s">
        <v>288</v>
      </c>
      <c r="H972" s="8"/>
    </row>
    <row r="973" spans="1:8" x14ac:dyDescent="0.25">
      <c r="A973" s="4">
        <v>3262</v>
      </c>
      <c r="B973" s="4">
        <v>1</v>
      </c>
      <c r="C973" s="4" t="s">
        <v>9051</v>
      </c>
      <c r="D973" s="4" t="s">
        <v>8525</v>
      </c>
      <c r="E973" s="4" t="s">
        <v>8526</v>
      </c>
      <c r="F973" s="4" t="s">
        <v>9052</v>
      </c>
      <c r="G973" s="4" t="s">
        <v>288</v>
      </c>
      <c r="H973" s="8"/>
    </row>
    <row r="974" spans="1:8" x14ac:dyDescent="0.25">
      <c r="A974" s="4">
        <v>3263</v>
      </c>
      <c r="B974" s="4">
        <v>1</v>
      </c>
      <c r="C974" s="4" t="s">
        <v>9051</v>
      </c>
      <c r="D974" s="4" t="s">
        <v>8364</v>
      </c>
      <c r="E974" s="4" t="s">
        <v>8365</v>
      </c>
      <c r="F974" s="4" t="s">
        <v>9052</v>
      </c>
      <c r="G974" s="4" t="s">
        <v>288</v>
      </c>
      <c r="H974" s="8"/>
    </row>
    <row r="975" spans="1:8" x14ac:dyDescent="0.25">
      <c r="A975" s="4">
        <v>3264</v>
      </c>
      <c r="B975" s="4">
        <v>1</v>
      </c>
      <c r="C975" s="4" t="s">
        <v>9051</v>
      </c>
      <c r="D975" s="4" t="s">
        <v>8814</v>
      </c>
      <c r="E975" s="4" t="s">
        <v>8815</v>
      </c>
      <c r="F975" s="4" t="s">
        <v>9052</v>
      </c>
      <c r="G975" s="4" t="s">
        <v>288</v>
      </c>
      <c r="H975" s="8"/>
    </row>
    <row r="976" spans="1:8" x14ac:dyDescent="0.25">
      <c r="A976" s="4">
        <v>3265</v>
      </c>
      <c r="B976" s="4">
        <v>1</v>
      </c>
      <c r="C976" s="4" t="s">
        <v>9051</v>
      </c>
      <c r="D976" s="4" t="s">
        <v>8907</v>
      </c>
      <c r="E976" s="4" t="s">
        <v>8908</v>
      </c>
      <c r="F976" s="4" t="s">
        <v>9052</v>
      </c>
      <c r="G976" s="4" t="s">
        <v>288</v>
      </c>
      <c r="H976" s="8"/>
    </row>
    <row r="977" spans="1:8" x14ac:dyDescent="0.25">
      <c r="A977" s="4">
        <v>3266</v>
      </c>
      <c r="B977" s="4">
        <v>1</v>
      </c>
      <c r="C977" s="4" t="s">
        <v>9051</v>
      </c>
      <c r="D977" s="4" t="s">
        <v>8587</v>
      </c>
      <c r="E977" s="4" t="s">
        <v>8588</v>
      </c>
      <c r="F977" s="4" t="s">
        <v>9052</v>
      </c>
      <c r="G977" s="4" t="s">
        <v>288</v>
      </c>
      <c r="H977" s="8"/>
    </row>
    <row r="978" spans="1:8" x14ac:dyDescent="0.25">
      <c r="A978" s="4">
        <v>3267</v>
      </c>
      <c r="B978" s="4">
        <v>1</v>
      </c>
      <c r="C978" s="4" t="s">
        <v>9051</v>
      </c>
      <c r="D978" s="4" t="s">
        <v>8182</v>
      </c>
      <c r="E978" s="4" t="s">
        <v>8183</v>
      </c>
      <c r="F978" s="4" t="s">
        <v>9052</v>
      </c>
      <c r="G978" s="4" t="s">
        <v>288</v>
      </c>
      <c r="H978" s="8"/>
    </row>
    <row r="979" spans="1:8" x14ac:dyDescent="0.25">
      <c r="A979" s="4">
        <v>3268</v>
      </c>
      <c r="B979" s="4">
        <v>1</v>
      </c>
      <c r="C979" s="4" t="s">
        <v>9051</v>
      </c>
      <c r="D979" s="4" t="s">
        <v>8256</v>
      </c>
      <c r="E979" s="4" t="s">
        <v>8257</v>
      </c>
      <c r="F979" s="4" t="s">
        <v>9052</v>
      </c>
      <c r="G979" s="4" t="s">
        <v>288</v>
      </c>
      <c r="H979" s="8"/>
    </row>
    <row r="980" spans="1:8" x14ac:dyDescent="0.25">
      <c r="A980" s="4">
        <v>3269</v>
      </c>
      <c r="B980" s="4">
        <v>1</v>
      </c>
      <c r="C980" s="4" t="s">
        <v>9051</v>
      </c>
      <c r="D980" s="4" t="s">
        <v>8451</v>
      </c>
      <c r="E980" s="4" t="s">
        <v>8452</v>
      </c>
      <c r="F980" s="4" t="s">
        <v>9052</v>
      </c>
      <c r="G980" s="4" t="s">
        <v>288</v>
      </c>
      <c r="H980" s="8"/>
    </row>
    <row r="981" spans="1:8" x14ac:dyDescent="0.25">
      <c r="A981" s="4">
        <v>3270</v>
      </c>
      <c r="B981" s="4">
        <v>1</v>
      </c>
      <c r="C981" s="4" t="s">
        <v>9051</v>
      </c>
      <c r="D981" s="4" t="s">
        <v>8523</v>
      </c>
      <c r="E981" s="4" t="s">
        <v>8524</v>
      </c>
      <c r="F981" s="4" t="s">
        <v>9052</v>
      </c>
      <c r="G981" s="4" t="s">
        <v>288</v>
      </c>
      <c r="H981" s="8"/>
    </row>
    <row r="982" spans="1:8" x14ac:dyDescent="0.25">
      <c r="A982" s="4">
        <v>3271</v>
      </c>
      <c r="B982" s="4">
        <v>1</v>
      </c>
      <c r="C982" s="4" t="s">
        <v>9051</v>
      </c>
      <c r="D982" s="4" t="s">
        <v>8362</v>
      </c>
      <c r="E982" s="4" t="s">
        <v>8363</v>
      </c>
      <c r="F982" s="4" t="s">
        <v>9052</v>
      </c>
      <c r="G982" s="4" t="s">
        <v>288</v>
      </c>
      <c r="H982" s="8"/>
    </row>
    <row r="983" spans="1:8" x14ac:dyDescent="0.25">
      <c r="A983" s="4">
        <v>3272</v>
      </c>
      <c r="B983" s="4">
        <v>1</v>
      </c>
      <c r="C983" s="4" t="s">
        <v>9051</v>
      </c>
      <c r="D983" s="4" t="s">
        <v>8812</v>
      </c>
      <c r="E983" s="4" t="s">
        <v>8813</v>
      </c>
      <c r="F983" s="4" t="s">
        <v>9052</v>
      </c>
      <c r="G983" s="4" t="s">
        <v>288</v>
      </c>
      <c r="H983" s="8"/>
    </row>
    <row r="984" spans="1:8" x14ac:dyDescent="0.25">
      <c r="A984" s="4">
        <v>3273</v>
      </c>
      <c r="B984" s="4">
        <v>1</v>
      </c>
      <c r="C984" s="4" t="s">
        <v>9051</v>
      </c>
      <c r="D984" s="4" t="s">
        <v>8905</v>
      </c>
      <c r="E984" s="4" t="s">
        <v>8906</v>
      </c>
      <c r="F984" s="4" t="s">
        <v>9052</v>
      </c>
      <c r="G984" s="4" t="s">
        <v>288</v>
      </c>
      <c r="H984" s="8"/>
    </row>
    <row r="985" spans="1:8" x14ac:dyDescent="0.25">
      <c r="A985" s="4">
        <v>3274</v>
      </c>
      <c r="B985" s="4">
        <v>1</v>
      </c>
      <c r="C985" s="4" t="s">
        <v>9051</v>
      </c>
      <c r="D985" s="4" t="s">
        <v>8585</v>
      </c>
      <c r="E985" s="4" t="s">
        <v>8586</v>
      </c>
      <c r="F985" s="4" t="s">
        <v>9052</v>
      </c>
      <c r="G985" s="4" t="s">
        <v>288</v>
      </c>
      <c r="H985" s="8"/>
    </row>
    <row r="986" spans="1:8" x14ac:dyDescent="0.25">
      <c r="A986" s="4">
        <v>3275</v>
      </c>
      <c r="B986" s="4">
        <v>1</v>
      </c>
      <c r="C986" s="4" t="s">
        <v>9051</v>
      </c>
      <c r="D986" s="4" t="s">
        <v>8180</v>
      </c>
      <c r="E986" s="4" t="s">
        <v>8181</v>
      </c>
      <c r="F986" s="4" t="s">
        <v>9052</v>
      </c>
      <c r="G986" s="4" t="s">
        <v>288</v>
      </c>
      <c r="H986" s="8"/>
    </row>
    <row r="987" spans="1:8" x14ac:dyDescent="0.25">
      <c r="A987" s="4">
        <v>3276</v>
      </c>
      <c r="B987" s="4">
        <v>1</v>
      </c>
      <c r="C987" s="4" t="s">
        <v>9051</v>
      </c>
      <c r="D987" s="4" t="s">
        <v>8254</v>
      </c>
      <c r="E987" s="4" t="s">
        <v>8255</v>
      </c>
      <c r="F987" s="4" t="s">
        <v>9052</v>
      </c>
      <c r="G987" s="4" t="s">
        <v>288</v>
      </c>
      <c r="H987" s="8"/>
    </row>
    <row r="988" spans="1:8" x14ac:dyDescent="0.25">
      <c r="A988" s="4">
        <v>3277</v>
      </c>
      <c r="B988" s="4">
        <v>1</v>
      </c>
      <c r="C988" s="4" t="s">
        <v>9051</v>
      </c>
      <c r="D988" s="4" t="s">
        <v>8449</v>
      </c>
      <c r="E988" s="4" t="s">
        <v>8450</v>
      </c>
      <c r="F988" s="4" t="s">
        <v>9052</v>
      </c>
      <c r="G988" s="4" t="s">
        <v>288</v>
      </c>
      <c r="H988" s="8"/>
    </row>
    <row r="989" spans="1:8" x14ac:dyDescent="0.25">
      <c r="A989" s="4">
        <v>3278</v>
      </c>
      <c r="B989" s="4">
        <v>1</v>
      </c>
      <c r="C989" s="4" t="s">
        <v>9051</v>
      </c>
      <c r="D989" s="4" t="s">
        <v>8521</v>
      </c>
      <c r="E989" s="4" t="s">
        <v>8522</v>
      </c>
      <c r="F989" s="4" t="s">
        <v>9052</v>
      </c>
      <c r="G989" s="4" t="s">
        <v>288</v>
      </c>
      <c r="H989" s="8"/>
    </row>
    <row r="990" spans="1:8" x14ac:dyDescent="0.25">
      <c r="A990" s="4">
        <v>3279</v>
      </c>
      <c r="B990" s="4">
        <v>1</v>
      </c>
      <c r="C990" s="4" t="s">
        <v>9051</v>
      </c>
      <c r="D990" s="4" t="s">
        <v>8360</v>
      </c>
      <c r="E990" s="4" t="s">
        <v>8361</v>
      </c>
      <c r="F990" s="4" t="s">
        <v>9052</v>
      </c>
      <c r="G990" s="4" t="s">
        <v>288</v>
      </c>
      <c r="H990" s="8"/>
    </row>
    <row r="991" spans="1:8" x14ac:dyDescent="0.25">
      <c r="A991" s="4">
        <v>3280</v>
      </c>
      <c r="B991" s="4">
        <v>1</v>
      </c>
      <c r="C991" s="4" t="s">
        <v>9051</v>
      </c>
      <c r="D991" s="4" t="s">
        <v>8810</v>
      </c>
      <c r="E991" s="4" t="s">
        <v>8811</v>
      </c>
      <c r="F991" s="4" t="s">
        <v>9052</v>
      </c>
      <c r="G991" s="4" t="s">
        <v>288</v>
      </c>
      <c r="H991" s="8"/>
    </row>
    <row r="992" spans="1:8" x14ac:dyDescent="0.25">
      <c r="A992" s="4">
        <v>3281</v>
      </c>
      <c r="B992" s="4">
        <v>1</v>
      </c>
      <c r="C992" s="4" t="s">
        <v>9051</v>
      </c>
      <c r="D992" s="4" t="s">
        <v>8903</v>
      </c>
      <c r="E992" s="4" t="s">
        <v>8904</v>
      </c>
      <c r="F992" s="4" t="s">
        <v>9052</v>
      </c>
      <c r="G992" s="4" t="s">
        <v>288</v>
      </c>
      <c r="H992" s="8"/>
    </row>
    <row r="993" spans="1:8" x14ac:dyDescent="0.25">
      <c r="A993" s="4">
        <v>3282</v>
      </c>
      <c r="B993" s="4">
        <v>1</v>
      </c>
      <c r="C993" s="4" t="s">
        <v>9051</v>
      </c>
      <c r="D993" s="4" t="s">
        <v>8583</v>
      </c>
      <c r="E993" s="4" t="s">
        <v>8584</v>
      </c>
      <c r="F993" s="4" t="s">
        <v>9052</v>
      </c>
      <c r="G993" s="4" t="s">
        <v>288</v>
      </c>
      <c r="H993" s="8"/>
    </row>
    <row r="994" spans="1:8" x14ac:dyDescent="0.25">
      <c r="A994" s="4">
        <v>3283</v>
      </c>
      <c r="B994" s="4">
        <v>1</v>
      </c>
      <c r="C994" s="4" t="s">
        <v>9051</v>
      </c>
      <c r="D994" s="4" t="s">
        <v>8178</v>
      </c>
      <c r="E994" s="4" t="s">
        <v>8179</v>
      </c>
      <c r="F994" s="4" t="s">
        <v>9052</v>
      </c>
      <c r="G994" s="4" t="s">
        <v>288</v>
      </c>
      <c r="H994" s="8"/>
    </row>
    <row r="995" spans="1:8" x14ac:dyDescent="0.25">
      <c r="A995" s="4">
        <v>3284</v>
      </c>
      <c r="B995" s="4">
        <v>1</v>
      </c>
      <c r="C995" s="4" t="s">
        <v>9051</v>
      </c>
      <c r="D995" s="4" t="s">
        <v>8252</v>
      </c>
      <c r="E995" s="4" t="s">
        <v>8253</v>
      </c>
      <c r="F995" s="4" t="s">
        <v>9052</v>
      </c>
      <c r="G995" s="4" t="s">
        <v>288</v>
      </c>
      <c r="H995" s="8"/>
    </row>
    <row r="996" spans="1:8" x14ac:dyDescent="0.25">
      <c r="A996" s="4">
        <v>3285</v>
      </c>
      <c r="B996" s="4">
        <v>1</v>
      </c>
      <c r="C996" s="4" t="s">
        <v>9051</v>
      </c>
      <c r="D996" s="4" t="s">
        <v>8447</v>
      </c>
      <c r="E996" s="4" t="s">
        <v>8448</v>
      </c>
      <c r="F996" s="4" t="s">
        <v>9052</v>
      </c>
      <c r="G996" s="4" t="s">
        <v>288</v>
      </c>
      <c r="H996" s="8"/>
    </row>
    <row r="997" spans="1:8" x14ac:dyDescent="0.25">
      <c r="A997" s="4">
        <v>3286</v>
      </c>
      <c r="B997" s="4">
        <v>1</v>
      </c>
      <c r="C997" s="4" t="s">
        <v>9051</v>
      </c>
      <c r="D997" s="4" t="s">
        <v>8519</v>
      </c>
      <c r="E997" s="4" t="s">
        <v>8520</v>
      </c>
      <c r="F997" s="4" t="s">
        <v>9052</v>
      </c>
      <c r="G997" s="4" t="s">
        <v>288</v>
      </c>
      <c r="H997" s="8"/>
    </row>
    <row r="998" spans="1:8" x14ac:dyDescent="0.25">
      <c r="A998" s="4">
        <v>3287</v>
      </c>
      <c r="B998" s="4">
        <v>1</v>
      </c>
      <c r="C998" s="4" t="s">
        <v>9051</v>
      </c>
      <c r="D998" s="4" t="s">
        <v>8358</v>
      </c>
      <c r="E998" s="4" t="s">
        <v>8359</v>
      </c>
      <c r="F998" s="4" t="s">
        <v>9052</v>
      </c>
      <c r="G998" s="4" t="s">
        <v>288</v>
      </c>
      <c r="H998" s="8"/>
    </row>
    <row r="999" spans="1:8" x14ac:dyDescent="0.25">
      <c r="A999" s="4">
        <v>3288</v>
      </c>
      <c r="B999" s="4">
        <v>1</v>
      </c>
      <c r="C999" s="4" t="s">
        <v>9051</v>
      </c>
      <c r="D999" s="4" t="s">
        <v>8808</v>
      </c>
      <c r="E999" s="4" t="s">
        <v>8809</v>
      </c>
      <c r="F999" s="4" t="s">
        <v>9052</v>
      </c>
      <c r="G999" s="4" t="s">
        <v>288</v>
      </c>
      <c r="H999" s="8"/>
    </row>
    <row r="1000" spans="1:8" x14ac:dyDescent="0.25">
      <c r="A1000" s="4">
        <v>3289</v>
      </c>
      <c r="B1000" s="4">
        <v>1</v>
      </c>
      <c r="C1000" s="4" t="s">
        <v>9051</v>
      </c>
      <c r="D1000" s="4" t="s">
        <v>8901</v>
      </c>
      <c r="E1000" s="4" t="s">
        <v>8902</v>
      </c>
      <c r="F1000" s="4" t="s">
        <v>9052</v>
      </c>
      <c r="G1000" s="4" t="s">
        <v>288</v>
      </c>
      <c r="H1000" s="8"/>
    </row>
    <row r="1001" spans="1:8" x14ac:dyDescent="0.25">
      <c r="A1001" s="4">
        <v>3290</v>
      </c>
      <c r="B1001" s="4">
        <v>1</v>
      </c>
      <c r="C1001" s="4" t="s">
        <v>9051</v>
      </c>
      <c r="D1001" s="4" t="s">
        <v>8581</v>
      </c>
      <c r="E1001" s="4" t="s">
        <v>8582</v>
      </c>
      <c r="F1001" s="4" t="s">
        <v>9052</v>
      </c>
      <c r="G1001" s="4" t="s">
        <v>288</v>
      </c>
      <c r="H1001" s="8"/>
    </row>
    <row r="1002" spans="1:8" x14ac:dyDescent="0.25">
      <c r="A1002" s="4">
        <v>3291</v>
      </c>
      <c r="B1002" s="4">
        <v>1</v>
      </c>
      <c r="C1002" s="4" t="s">
        <v>9051</v>
      </c>
      <c r="D1002" s="4" t="s">
        <v>8176</v>
      </c>
      <c r="E1002" s="4" t="s">
        <v>8177</v>
      </c>
      <c r="F1002" s="4" t="s">
        <v>9052</v>
      </c>
      <c r="G1002" s="4" t="s">
        <v>288</v>
      </c>
      <c r="H1002" s="8"/>
    </row>
    <row r="1003" spans="1:8" x14ac:dyDescent="0.25">
      <c r="A1003" s="4">
        <v>3292</v>
      </c>
      <c r="B1003" s="4">
        <v>1</v>
      </c>
      <c r="C1003" s="4" t="s">
        <v>9051</v>
      </c>
      <c r="D1003" s="4" t="s">
        <v>8250</v>
      </c>
      <c r="E1003" s="4" t="s">
        <v>8251</v>
      </c>
      <c r="F1003" s="4" t="s">
        <v>9052</v>
      </c>
      <c r="G1003" s="4" t="s">
        <v>288</v>
      </c>
      <c r="H1003" s="8"/>
    </row>
    <row r="1004" spans="1:8" x14ac:dyDescent="0.25">
      <c r="A1004" s="4">
        <v>3293</v>
      </c>
      <c r="B1004" s="4">
        <v>1</v>
      </c>
      <c r="C1004" s="4" t="s">
        <v>9051</v>
      </c>
      <c r="D1004" s="4" t="s">
        <v>8445</v>
      </c>
      <c r="E1004" s="4" t="s">
        <v>8446</v>
      </c>
      <c r="F1004" s="4" t="s">
        <v>9052</v>
      </c>
      <c r="G1004" s="4" t="s">
        <v>288</v>
      </c>
      <c r="H1004" s="8"/>
    </row>
    <row r="1005" spans="1:8" x14ac:dyDescent="0.25">
      <c r="A1005" s="4">
        <v>3294</v>
      </c>
      <c r="B1005" s="4">
        <v>1</v>
      </c>
      <c r="C1005" s="4" t="s">
        <v>9051</v>
      </c>
      <c r="D1005" s="4" t="s">
        <v>8517</v>
      </c>
      <c r="E1005" s="4" t="s">
        <v>8518</v>
      </c>
      <c r="F1005" s="4" t="s">
        <v>9052</v>
      </c>
      <c r="G1005" s="4" t="s">
        <v>288</v>
      </c>
      <c r="H1005" s="8"/>
    </row>
    <row r="1006" spans="1:8" x14ac:dyDescent="0.25">
      <c r="A1006" s="4">
        <v>3295</v>
      </c>
      <c r="B1006" s="4">
        <v>1</v>
      </c>
      <c r="C1006" s="4" t="s">
        <v>9051</v>
      </c>
      <c r="D1006" s="4" t="s">
        <v>8356</v>
      </c>
      <c r="E1006" s="4" t="s">
        <v>8357</v>
      </c>
      <c r="F1006" s="4" t="s">
        <v>9052</v>
      </c>
      <c r="G1006" s="4" t="s">
        <v>288</v>
      </c>
      <c r="H1006" s="8"/>
    </row>
    <row r="1007" spans="1:8" x14ac:dyDescent="0.25">
      <c r="A1007" s="4">
        <v>3296</v>
      </c>
      <c r="B1007" s="4">
        <v>1</v>
      </c>
      <c r="C1007" s="4" t="s">
        <v>9051</v>
      </c>
      <c r="D1007" s="4" t="s">
        <v>8806</v>
      </c>
      <c r="E1007" s="4" t="s">
        <v>8807</v>
      </c>
      <c r="F1007" s="4" t="s">
        <v>9052</v>
      </c>
      <c r="G1007" s="4" t="s">
        <v>288</v>
      </c>
      <c r="H1007" s="8"/>
    </row>
    <row r="1008" spans="1:8" x14ac:dyDescent="0.25">
      <c r="A1008" s="4">
        <v>3297</v>
      </c>
      <c r="B1008" s="4">
        <v>1</v>
      </c>
      <c r="C1008" s="4" t="s">
        <v>9051</v>
      </c>
      <c r="D1008" s="4" t="s">
        <v>8899</v>
      </c>
      <c r="E1008" s="4" t="s">
        <v>8900</v>
      </c>
      <c r="F1008" s="4" t="s">
        <v>9052</v>
      </c>
      <c r="G1008" s="4" t="s">
        <v>288</v>
      </c>
      <c r="H1008" s="8"/>
    </row>
    <row r="1009" spans="1:8" x14ac:dyDescent="0.25">
      <c r="A1009" s="4">
        <v>3298</v>
      </c>
      <c r="B1009" s="4">
        <v>1</v>
      </c>
      <c r="C1009" s="4" t="s">
        <v>9051</v>
      </c>
      <c r="D1009" s="4" t="s">
        <v>8579</v>
      </c>
      <c r="E1009" s="4" t="s">
        <v>8580</v>
      </c>
      <c r="F1009" s="4" t="s">
        <v>9052</v>
      </c>
      <c r="G1009" s="4" t="s">
        <v>288</v>
      </c>
      <c r="H1009" s="8"/>
    </row>
    <row r="1010" spans="1:8" x14ac:dyDescent="0.25">
      <c r="A1010" s="4">
        <v>3299</v>
      </c>
      <c r="B1010" s="4">
        <v>1</v>
      </c>
      <c r="C1010" s="4" t="s">
        <v>9051</v>
      </c>
      <c r="D1010" s="4" t="s">
        <v>8174</v>
      </c>
      <c r="E1010" s="4" t="s">
        <v>8175</v>
      </c>
      <c r="F1010" s="4" t="s">
        <v>9052</v>
      </c>
      <c r="G1010" s="4" t="s">
        <v>288</v>
      </c>
      <c r="H1010" s="8"/>
    </row>
    <row r="1011" spans="1:8" x14ac:dyDescent="0.25">
      <c r="A1011" s="4">
        <v>3300</v>
      </c>
      <c r="B1011" s="4">
        <v>1</v>
      </c>
      <c r="C1011" s="4" t="s">
        <v>9051</v>
      </c>
      <c r="D1011" s="4" t="s">
        <v>8248</v>
      </c>
      <c r="E1011" s="4" t="s">
        <v>8249</v>
      </c>
      <c r="F1011" s="4" t="s">
        <v>9052</v>
      </c>
      <c r="G1011" s="4" t="s">
        <v>288</v>
      </c>
      <c r="H1011" s="8"/>
    </row>
    <row r="1012" spans="1:8" x14ac:dyDescent="0.25">
      <c r="A1012" s="4">
        <v>3301</v>
      </c>
      <c r="B1012" s="4">
        <v>1</v>
      </c>
      <c r="C1012" s="4" t="s">
        <v>9051</v>
      </c>
      <c r="D1012" s="4" t="s">
        <v>8443</v>
      </c>
      <c r="E1012" s="4" t="s">
        <v>8444</v>
      </c>
      <c r="F1012" s="4" t="s">
        <v>9052</v>
      </c>
      <c r="G1012" s="4" t="s">
        <v>288</v>
      </c>
      <c r="H1012" s="8"/>
    </row>
    <row r="1013" spans="1:8" x14ac:dyDescent="0.25">
      <c r="A1013" s="4">
        <v>3302</v>
      </c>
      <c r="B1013" s="4">
        <v>1</v>
      </c>
      <c r="C1013" s="4" t="s">
        <v>9051</v>
      </c>
      <c r="D1013" s="4" t="s">
        <v>8515</v>
      </c>
      <c r="E1013" s="4" t="s">
        <v>8516</v>
      </c>
      <c r="F1013" s="4" t="s">
        <v>9052</v>
      </c>
      <c r="G1013" s="4" t="s">
        <v>288</v>
      </c>
      <c r="H1013" s="8"/>
    </row>
    <row r="1014" spans="1:8" x14ac:dyDescent="0.25">
      <c r="A1014" s="4">
        <v>3303</v>
      </c>
      <c r="B1014" s="4">
        <v>1</v>
      </c>
      <c r="C1014" s="4" t="s">
        <v>9051</v>
      </c>
      <c r="D1014" s="4" t="s">
        <v>8354</v>
      </c>
      <c r="E1014" s="4" t="s">
        <v>8355</v>
      </c>
      <c r="F1014" s="4" t="s">
        <v>9052</v>
      </c>
      <c r="G1014" s="4" t="s">
        <v>288</v>
      </c>
      <c r="H1014" s="8"/>
    </row>
    <row r="1015" spans="1:8" x14ac:dyDescent="0.25">
      <c r="A1015" s="4">
        <v>3304</v>
      </c>
      <c r="B1015" s="4">
        <v>1</v>
      </c>
      <c r="C1015" s="4" t="s">
        <v>9051</v>
      </c>
      <c r="D1015" s="4" t="s">
        <v>8804</v>
      </c>
      <c r="E1015" s="4" t="s">
        <v>8805</v>
      </c>
      <c r="F1015" s="4" t="s">
        <v>9052</v>
      </c>
      <c r="G1015" s="4" t="s">
        <v>288</v>
      </c>
      <c r="H1015" s="8"/>
    </row>
    <row r="1016" spans="1:8" x14ac:dyDescent="0.25">
      <c r="A1016" s="4">
        <v>3305</v>
      </c>
      <c r="B1016" s="4">
        <v>1</v>
      </c>
      <c r="C1016" s="4" t="s">
        <v>9051</v>
      </c>
      <c r="D1016" s="4" t="s">
        <v>8897</v>
      </c>
      <c r="E1016" s="4" t="s">
        <v>8898</v>
      </c>
      <c r="F1016" s="4" t="s">
        <v>9052</v>
      </c>
      <c r="G1016" s="4" t="s">
        <v>288</v>
      </c>
      <c r="H1016" s="8"/>
    </row>
    <row r="1017" spans="1:8" x14ac:dyDescent="0.25">
      <c r="A1017" s="4">
        <v>3306</v>
      </c>
      <c r="B1017" s="4">
        <v>1</v>
      </c>
      <c r="C1017" s="4" t="s">
        <v>9051</v>
      </c>
      <c r="D1017" s="4" t="s">
        <v>8577</v>
      </c>
      <c r="E1017" s="4" t="s">
        <v>8578</v>
      </c>
      <c r="F1017" s="4" t="s">
        <v>9052</v>
      </c>
      <c r="G1017" s="4" t="s">
        <v>288</v>
      </c>
      <c r="H1017" s="8"/>
    </row>
    <row r="1018" spans="1:8" x14ac:dyDescent="0.25">
      <c r="A1018" s="4">
        <v>3307</v>
      </c>
      <c r="B1018" s="4">
        <v>1</v>
      </c>
      <c r="C1018" s="4" t="s">
        <v>9051</v>
      </c>
      <c r="D1018" s="4" t="s">
        <v>8172</v>
      </c>
      <c r="E1018" s="4" t="s">
        <v>8173</v>
      </c>
      <c r="F1018" s="4" t="s">
        <v>9052</v>
      </c>
      <c r="G1018" s="4" t="s">
        <v>288</v>
      </c>
      <c r="H1018" s="8"/>
    </row>
    <row r="1019" spans="1:8" x14ac:dyDescent="0.25">
      <c r="A1019" s="4">
        <v>3308</v>
      </c>
      <c r="B1019" s="4">
        <v>1</v>
      </c>
      <c r="C1019" s="4" t="s">
        <v>9051</v>
      </c>
      <c r="D1019" s="4" t="s">
        <v>8246</v>
      </c>
      <c r="E1019" s="4" t="s">
        <v>8247</v>
      </c>
      <c r="F1019" s="4" t="s">
        <v>9052</v>
      </c>
      <c r="G1019" s="4" t="s">
        <v>288</v>
      </c>
      <c r="H1019" s="8"/>
    </row>
    <row r="1020" spans="1:8" x14ac:dyDescent="0.25">
      <c r="A1020" s="4">
        <v>3309</v>
      </c>
      <c r="B1020" s="4">
        <v>1</v>
      </c>
      <c r="C1020" s="4" t="s">
        <v>9051</v>
      </c>
      <c r="D1020" s="4" t="s">
        <v>8441</v>
      </c>
      <c r="E1020" s="4" t="s">
        <v>8442</v>
      </c>
      <c r="F1020" s="4" t="s">
        <v>9052</v>
      </c>
      <c r="G1020" s="4" t="s">
        <v>288</v>
      </c>
      <c r="H1020" s="8"/>
    </row>
    <row r="1021" spans="1:8" x14ac:dyDescent="0.25">
      <c r="A1021" s="4">
        <v>3310</v>
      </c>
      <c r="B1021" s="4">
        <v>1</v>
      </c>
      <c r="C1021" s="4" t="s">
        <v>9051</v>
      </c>
      <c r="D1021" s="4" t="s">
        <v>8513</v>
      </c>
      <c r="E1021" s="4" t="s">
        <v>8514</v>
      </c>
      <c r="F1021" s="4" t="s">
        <v>9052</v>
      </c>
      <c r="G1021" s="4" t="s">
        <v>288</v>
      </c>
      <c r="H1021" s="8"/>
    </row>
    <row r="1022" spans="1:8" x14ac:dyDescent="0.25">
      <c r="A1022" s="4">
        <v>3311</v>
      </c>
      <c r="B1022" s="4">
        <v>1</v>
      </c>
      <c r="C1022" s="4" t="s">
        <v>9051</v>
      </c>
      <c r="D1022" s="4" t="s">
        <v>8352</v>
      </c>
      <c r="E1022" s="4" t="s">
        <v>8353</v>
      </c>
      <c r="F1022" s="4" t="s">
        <v>9052</v>
      </c>
      <c r="G1022" s="4" t="s">
        <v>288</v>
      </c>
      <c r="H1022" s="8"/>
    </row>
    <row r="1023" spans="1:8" x14ac:dyDescent="0.25">
      <c r="A1023" s="4">
        <v>3312</v>
      </c>
      <c r="B1023" s="4">
        <v>1</v>
      </c>
      <c r="C1023" s="4" t="s">
        <v>9051</v>
      </c>
      <c r="D1023" s="4" t="s">
        <v>8802</v>
      </c>
      <c r="E1023" s="4" t="s">
        <v>8803</v>
      </c>
      <c r="F1023" s="4" t="s">
        <v>9052</v>
      </c>
      <c r="G1023" s="4" t="s">
        <v>288</v>
      </c>
      <c r="H1023" s="8"/>
    </row>
    <row r="1024" spans="1:8" x14ac:dyDescent="0.25">
      <c r="A1024" s="4">
        <v>3313</v>
      </c>
      <c r="B1024" s="4">
        <v>1</v>
      </c>
      <c r="C1024" s="4" t="s">
        <v>9051</v>
      </c>
      <c r="D1024" s="4" t="s">
        <v>8895</v>
      </c>
      <c r="E1024" s="4" t="s">
        <v>8896</v>
      </c>
      <c r="F1024" s="4" t="s">
        <v>9052</v>
      </c>
      <c r="G1024" s="4" t="s">
        <v>288</v>
      </c>
      <c r="H1024" s="8"/>
    </row>
    <row r="1025" spans="1:8" x14ac:dyDescent="0.25">
      <c r="A1025" s="4">
        <v>3314</v>
      </c>
      <c r="B1025" s="4">
        <v>1</v>
      </c>
      <c r="C1025" s="4" t="s">
        <v>9051</v>
      </c>
      <c r="D1025" s="4" t="s">
        <v>8575</v>
      </c>
      <c r="E1025" s="4" t="s">
        <v>8576</v>
      </c>
      <c r="F1025" s="4" t="s">
        <v>9052</v>
      </c>
      <c r="G1025" s="4" t="s">
        <v>288</v>
      </c>
      <c r="H1025" s="8"/>
    </row>
    <row r="1026" spans="1:8" x14ac:dyDescent="0.25">
      <c r="A1026" s="4">
        <v>3315</v>
      </c>
      <c r="B1026" s="4">
        <v>1</v>
      </c>
      <c r="C1026" s="4" t="s">
        <v>9051</v>
      </c>
      <c r="D1026" s="4" t="s">
        <v>8170</v>
      </c>
      <c r="E1026" s="4" t="s">
        <v>8171</v>
      </c>
      <c r="F1026" s="4" t="s">
        <v>9052</v>
      </c>
      <c r="G1026" s="4" t="s">
        <v>288</v>
      </c>
      <c r="H1026" s="8"/>
    </row>
    <row r="1027" spans="1:8" x14ac:dyDescent="0.25">
      <c r="A1027" s="4">
        <v>3316</v>
      </c>
      <c r="B1027" s="4">
        <v>1</v>
      </c>
      <c r="C1027" s="4" t="s">
        <v>9051</v>
      </c>
      <c r="D1027" s="4" t="s">
        <v>8244</v>
      </c>
      <c r="E1027" s="4" t="s">
        <v>8245</v>
      </c>
      <c r="F1027" s="4" t="s">
        <v>9052</v>
      </c>
      <c r="G1027" s="4" t="s">
        <v>288</v>
      </c>
      <c r="H1027" s="8"/>
    </row>
    <row r="1028" spans="1:8" x14ac:dyDescent="0.25">
      <c r="A1028" s="4">
        <v>3317</v>
      </c>
      <c r="B1028" s="4">
        <v>1</v>
      </c>
      <c r="C1028" s="4" t="s">
        <v>9051</v>
      </c>
      <c r="D1028" s="4" t="s">
        <v>8439</v>
      </c>
      <c r="E1028" s="4" t="s">
        <v>8440</v>
      </c>
      <c r="F1028" s="4" t="s">
        <v>9052</v>
      </c>
      <c r="G1028" s="4" t="s">
        <v>288</v>
      </c>
      <c r="H1028" s="8"/>
    </row>
    <row r="1029" spans="1:8" x14ac:dyDescent="0.25">
      <c r="A1029" s="4">
        <v>3318</v>
      </c>
      <c r="B1029" s="4">
        <v>1</v>
      </c>
      <c r="C1029" s="4" t="s">
        <v>9051</v>
      </c>
      <c r="D1029" s="4" t="s">
        <v>8511</v>
      </c>
      <c r="E1029" s="4" t="s">
        <v>8512</v>
      </c>
      <c r="F1029" s="4" t="s">
        <v>9052</v>
      </c>
      <c r="G1029" s="4" t="s">
        <v>288</v>
      </c>
      <c r="H1029" s="8"/>
    </row>
    <row r="1030" spans="1:8" x14ac:dyDescent="0.25">
      <c r="A1030" s="4">
        <v>3319</v>
      </c>
      <c r="B1030" s="4">
        <v>1</v>
      </c>
      <c r="C1030" s="4" t="s">
        <v>9051</v>
      </c>
      <c r="D1030" s="4" t="s">
        <v>8350</v>
      </c>
      <c r="E1030" s="4" t="s">
        <v>8351</v>
      </c>
      <c r="F1030" s="4" t="s">
        <v>9052</v>
      </c>
      <c r="G1030" s="4" t="s">
        <v>288</v>
      </c>
      <c r="H1030" s="8"/>
    </row>
    <row r="1031" spans="1:8" x14ac:dyDescent="0.25">
      <c r="A1031" s="4">
        <v>3320</v>
      </c>
      <c r="B1031" s="4">
        <v>1</v>
      </c>
      <c r="C1031" s="4" t="s">
        <v>9051</v>
      </c>
      <c r="D1031" s="4" t="s">
        <v>8800</v>
      </c>
      <c r="E1031" s="4" t="s">
        <v>8801</v>
      </c>
      <c r="F1031" s="4" t="s">
        <v>9052</v>
      </c>
      <c r="G1031" s="4" t="s">
        <v>288</v>
      </c>
      <c r="H1031" s="8"/>
    </row>
    <row r="1032" spans="1:8" x14ac:dyDescent="0.25">
      <c r="A1032" s="4">
        <v>3321</v>
      </c>
      <c r="B1032" s="4">
        <v>1</v>
      </c>
      <c r="C1032" s="4" t="s">
        <v>9051</v>
      </c>
      <c r="D1032" s="4" t="s">
        <v>8893</v>
      </c>
      <c r="E1032" s="4" t="s">
        <v>8894</v>
      </c>
      <c r="F1032" s="4" t="s">
        <v>9052</v>
      </c>
      <c r="G1032" s="4" t="s">
        <v>288</v>
      </c>
      <c r="H1032" s="8"/>
    </row>
    <row r="1033" spans="1:8" x14ac:dyDescent="0.25">
      <c r="A1033" s="4">
        <v>3322</v>
      </c>
      <c r="B1033" s="4">
        <v>1</v>
      </c>
      <c r="C1033" s="4" t="s">
        <v>9051</v>
      </c>
      <c r="D1033" s="4" t="s">
        <v>8573</v>
      </c>
      <c r="E1033" s="4" t="s">
        <v>8574</v>
      </c>
      <c r="F1033" s="4" t="s">
        <v>9052</v>
      </c>
      <c r="G1033" s="4" t="s">
        <v>288</v>
      </c>
      <c r="H1033" s="8"/>
    </row>
    <row r="1034" spans="1:8" x14ac:dyDescent="0.25">
      <c r="A1034" s="4">
        <v>3323</v>
      </c>
      <c r="B1034" s="4">
        <v>1</v>
      </c>
      <c r="C1034" s="4" t="s">
        <v>9051</v>
      </c>
      <c r="D1034" s="4" t="s">
        <v>8168</v>
      </c>
      <c r="E1034" s="4" t="s">
        <v>8169</v>
      </c>
      <c r="F1034" s="4" t="s">
        <v>9052</v>
      </c>
      <c r="G1034" s="4" t="s">
        <v>288</v>
      </c>
      <c r="H1034" s="8"/>
    </row>
    <row r="1035" spans="1:8" x14ac:dyDescent="0.25">
      <c r="A1035" s="4">
        <v>3324</v>
      </c>
      <c r="B1035" s="4">
        <v>1</v>
      </c>
      <c r="C1035" s="4" t="s">
        <v>9051</v>
      </c>
      <c r="D1035" s="4" t="s">
        <v>8242</v>
      </c>
      <c r="E1035" s="4" t="s">
        <v>8243</v>
      </c>
      <c r="F1035" s="4" t="s">
        <v>9052</v>
      </c>
      <c r="G1035" s="4" t="s">
        <v>288</v>
      </c>
      <c r="H1035" s="8"/>
    </row>
    <row r="1036" spans="1:8" x14ac:dyDescent="0.25">
      <c r="A1036" s="4">
        <v>3325</v>
      </c>
      <c r="B1036" s="4">
        <v>1</v>
      </c>
      <c r="C1036" s="4" t="s">
        <v>9051</v>
      </c>
      <c r="D1036" s="4" t="s">
        <v>8437</v>
      </c>
      <c r="E1036" s="4" t="s">
        <v>8438</v>
      </c>
      <c r="F1036" s="4" t="s">
        <v>9052</v>
      </c>
      <c r="G1036" s="4" t="s">
        <v>288</v>
      </c>
      <c r="H1036" s="8"/>
    </row>
    <row r="1037" spans="1:8" x14ac:dyDescent="0.25">
      <c r="A1037" s="4">
        <v>3326</v>
      </c>
      <c r="B1037" s="4">
        <v>1</v>
      </c>
      <c r="C1037" s="4" t="s">
        <v>9051</v>
      </c>
      <c r="D1037" s="4" t="s">
        <v>8509</v>
      </c>
      <c r="E1037" s="4" t="s">
        <v>8510</v>
      </c>
      <c r="F1037" s="4" t="s">
        <v>9052</v>
      </c>
      <c r="G1037" s="4" t="s">
        <v>288</v>
      </c>
      <c r="H1037" s="8"/>
    </row>
    <row r="1038" spans="1:8" x14ac:dyDescent="0.25">
      <c r="A1038" s="4">
        <v>3327</v>
      </c>
      <c r="B1038" s="4">
        <v>1</v>
      </c>
      <c r="C1038" s="4" t="s">
        <v>9051</v>
      </c>
      <c r="D1038" s="4" t="s">
        <v>8348</v>
      </c>
      <c r="E1038" s="4" t="s">
        <v>8349</v>
      </c>
      <c r="F1038" s="4" t="s">
        <v>9052</v>
      </c>
      <c r="G1038" s="4" t="s">
        <v>288</v>
      </c>
      <c r="H1038" s="8"/>
    </row>
    <row r="1039" spans="1:8" x14ac:dyDescent="0.25">
      <c r="A1039" s="4">
        <v>3328</v>
      </c>
      <c r="B1039" s="4">
        <v>1</v>
      </c>
      <c r="C1039" s="4" t="s">
        <v>9051</v>
      </c>
      <c r="D1039" s="4" t="s">
        <v>8798</v>
      </c>
      <c r="E1039" s="4" t="s">
        <v>8799</v>
      </c>
      <c r="F1039" s="4" t="s">
        <v>9052</v>
      </c>
      <c r="G1039" s="4" t="s">
        <v>288</v>
      </c>
      <c r="H1039" s="8"/>
    </row>
    <row r="1040" spans="1:8" x14ac:dyDescent="0.25">
      <c r="A1040" s="4">
        <v>3329</v>
      </c>
      <c r="B1040" s="4">
        <v>1</v>
      </c>
      <c r="C1040" s="4" t="s">
        <v>9051</v>
      </c>
      <c r="D1040" s="4" t="s">
        <v>8891</v>
      </c>
      <c r="E1040" s="4" t="s">
        <v>8892</v>
      </c>
      <c r="F1040" s="4" t="s">
        <v>9052</v>
      </c>
      <c r="G1040" s="4" t="s">
        <v>288</v>
      </c>
      <c r="H1040" s="8"/>
    </row>
    <row r="1041" spans="1:8" x14ac:dyDescent="0.25">
      <c r="A1041" s="4">
        <v>3330</v>
      </c>
      <c r="B1041" s="4">
        <v>1</v>
      </c>
      <c r="C1041" s="4" t="s">
        <v>9051</v>
      </c>
      <c r="D1041" s="4" t="s">
        <v>8571</v>
      </c>
      <c r="E1041" s="4" t="s">
        <v>8572</v>
      </c>
      <c r="F1041" s="4" t="s">
        <v>9052</v>
      </c>
      <c r="G1041" s="4" t="s">
        <v>288</v>
      </c>
      <c r="H1041" s="8"/>
    </row>
    <row r="1042" spans="1:8" x14ac:dyDescent="0.25">
      <c r="A1042" s="4">
        <v>3331</v>
      </c>
      <c r="B1042" s="4">
        <v>1</v>
      </c>
      <c r="C1042" s="4" t="s">
        <v>9051</v>
      </c>
      <c r="D1042" s="4" t="s">
        <v>8166</v>
      </c>
      <c r="E1042" s="4" t="s">
        <v>8167</v>
      </c>
      <c r="F1042" s="4" t="s">
        <v>9052</v>
      </c>
      <c r="G1042" s="4" t="s">
        <v>288</v>
      </c>
      <c r="H1042" s="8"/>
    </row>
    <row r="1043" spans="1:8" x14ac:dyDescent="0.25">
      <c r="A1043" s="4">
        <v>3332</v>
      </c>
      <c r="B1043" s="4">
        <v>1</v>
      </c>
      <c r="C1043" s="4" t="s">
        <v>9051</v>
      </c>
      <c r="D1043" s="4" t="s">
        <v>8240</v>
      </c>
      <c r="E1043" s="4" t="s">
        <v>8241</v>
      </c>
      <c r="F1043" s="4" t="s">
        <v>9052</v>
      </c>
      <c r="G1043" s="4" t="s">
        <v>288</v>
      </c>
      <c r="H1043" s="8"/>
    </row>
    <row r="1044" spans="1:8" x14ac:dyDescent="0.25">
      <c r="A1044" s="4">
        <v>3333</v>
      </c>
      <c r="B1044" s="4">
        <v>1</v>
      </c>
      <c r="C1044" s="4" t="s">
        <v>9051</v>
      </c>
      <c r="D1044" s="4" t="s">
        <v>8435</v>
      </c>
      <c r="E1044" s="4" t="s">
        <v>8436</v>
      </c>
      <c r="F1044" s="4" t="s">
        <v>9052</v>
      </c>
      <c r="G1044" s="4" t="s">
        <v>288</v>
      </c>
      <c r="H1044" s="8"/>
    </row>
    <row r="1045" spans="1:8" x14ac:dyDescent="0.25">
      <c r="A1045" s="4">
        <v>3334</v>
      </c>
      <c r="B1045" s="4">
        <v>1</v>
      </c>
      <c r="C1045" s="4" t="s">
        <v>9051</v>
      </c>
      <c r="D1045" s="4" t="s">
        <v>8507</v>
      </c>
      <c r="E1045" s="4" t="s">
        <v>8508</v>
      </c>
      <c r="F1045" s="4" t="s">
        <v>9052</v>
      </c>
      <c r="G1045" s="4" t="s">
        <v>288</v>
      </c>
      <c r="H1045" s="8"/>
    </row>
    <row r="1046" spans="1:8" x14ac:dyDescent="0.25">
      <c r="A1046" s="4">
        <v>3335</v>
      </c>
      <c r="B1046" s="4">
        <v>1</v>
      </c>
      <c r="C1046" s="4" t="s">
        <v>9051</v>
      </c>
      <c r="D1046" s="4" t="s">
        <v>8346</v>
      </c>
      <c r="E1046" s="4" t="s">
        <v>8347</v>
      </c>
      <c r="F1046" s="4" t="s">
        <v>9052</v>
      </c>
      <c r="G1046" s="4" t="s">
        <v>288</v>
      </c>
      <c r="H1046" s="8"/>
    </row>
    <row r="1047" spans="1:8" x14ac:dyDescent="0.25">
      <c r="A1047" s="4">
        <v>3336</v>
      </c>
      <c r="B1047" s="4">
        <v>1</v>
      </c>
      <c r="C1047" s="4" t="s">
        <v>9051</v>
      </c>
      <c r="D1047" s="4" t="s">
        <v>8796</v>
      </c>
      <c r="E1047" s="4" t="s">
        <v>8797</v>
      </c>
      <c r="F1047" s="4" t="s">
        <v>9052</v>
      </c>
      <c r="G1047" s="4" t="s">
        <v>288</v>
      </c>
      <c r="H1047" s="8"/>
    </row>
    <row r="1048" spans="1:8" x14ac:dyDescent="0.25">
      <c r="A1048" s="4">
        <v>3337</v>
      </c>
      <c r="B1048" s="4">
        <v>1</v>
      </c>
      <c r="C1048" s="4" t="s">
        <v>9051</v>
      </c>
      <c r="D1048" s="4" t="s">
        <v>8889</v>
      </c>
      <c r="E1048" s="4" t="s">
        <v>8890</v>
      </c>
      <c r="F1048" s="4" t="s">
        <v>9052</v>
      </c>
      <c r="G1048" s="4" t="s">
        <v>288</v>
      </c>
      <c r="H1048" s="8"/>
    </row>
    <row r="1049" spans="1:8" x14ac:dyDescent="0.25">
      <c r="A1049" s="4">
        <v>3338</v>
      </c>
      <c r="B1049" s="4">
        <v>1</v>
      </c>
      <c r="C1049" s="4" t="s">
        <v>9051</v>
      </c>
      <c r="D1049" s="4" t="s">
        <v>8569</v>
      </c>
      <c r="E1049" s="4" t="s">
        <v>8570</v>
      </c>
      <c r="F1049" s="4" t="s">
        <v>9052</v>
      </c>
      <c r="G1049" s="4" t="s">
        <v>288</v>
      </c>
      <c r="H1049" s="8"/>
    </row>
    <row r="1050" spans="1:8" x14ac:dyDescent="0.25">
      <c r="A1050" s="4">
        <v>3339</v>
      </c>
      <c r="B1050" s="4">
        <v>1</v>
      </c>
      <c r="C1050" s="4" t="s">
        <v>9051</v>
      </c>
      <c r="D1050" s="4" t="s">
        <v>8164</v>
      </c>
      <c r="E1050" s="4" t="s">
        <v>8165</v>
      </c>
      <c r="F1050" s="4" t="s">
        <v>9052</v>
      </c>
      <c r="G1050" s="4" t="s">
        <v>288</v>
      </c>
      <c r="H1050" s="8"/>
    </row>
    <row r="1051" spans="1:8" x14ac:dyDescent="0.25">
      <c r="A1051" s="4">
        <v>3340</v>
      </c>
      <c r="B1051" s="4">
        <v>1</v>
      </c>
      <c r="C1051" s="4" t="s">
        <v>9051</v>
      </c>
      <c r="D1051" s="4" t="s">
        <v>8238</v>
      </c>
      <c r="E1051" s="4" t="s">
        <v>8239</v>
      </c>
      <c r="F1051" s="4" t="s">
        <v>9052</v>
      </c>
      <c r="G1051" s="4" t="s">
        <v>288</v>
      </c>
      <c r="H1051" s="8"/>
    </row>
    <row r="1052" spans="1:8" x14ac:dyDescent="0.25">
      <c r="A1052" s="4">
        <v>3341</v>
      </c>
      <c r="B1052" s="4">
        <v>1</v>
      </c>
      <c r="C1052" s="4" t="s">
        <v>9051</v>
      </c>
      <c r="D1052" s="4" t="s">
        <v>8433</v>
      </c>
      <c r="E1052" s="4" t="s">
        <v>8434</v>
      </c>
      <c r="F1052" s="4" t="s">
        <v>9052</v>
      </c>
      <c r="G1052" s="4" t="s">
        <v>288</v>
      </c>
      <c r="H1052" s="8"/>
    </row>
    <row r="1053" spans="1:8" x14ac:dyDescent="0.25">
      <c r="A1053" s="4">
        <v>3342</v>
      </c>
      <c r="B1053" s="4">
        <v>1</v>
      </c>
      <c r="C1053" s="4" t="s">
        <v>9051</v>
      </c>
      <c r="D1053" s="4" t="s">
        <v>8505</v>
      </c>
      <c r="E1053" s="4" t="s">
        <v>8506</v>
      </c>
      <c r="F1053" s="4" t="s">
        <v>9052</v>
      </c>
      <c r="G1053" s="4" t="s">
        <v>288</v>
      </c>
      <c r="H1053" s="8"/>
    </row>
    <row r="1054" spans="1:8" x14ac:dyDescent="0.25">
      <c r="A1054" s="4">
        <v>3343</v>
      </c>
      <c r="B1054" s="4">
        <v>1</v>
      </c>
      <c r="C1054" s="4" t="s">
        <v>9051</v>
      </c>
      <c r="D1054" s="4" t="s">
        <v>8344</v>
      </c>
      <c r="E1054" s="4" t="s">
        <v>8345</v>
      </c>
      <c r="F1054" s="4" t="s">
        <v>9052</v>
      </c>
      <c r="G1054" s="4" t="s">
        <v>288</v>
      </c>
      <c r="H1054" s="8"/>
    </row>
    <row r="1055" spans="1:8" x14ac:dyDescent="0.25">
      <c r="A1055" s="4">
        <v>3344</v>
      </c>
      <c r="B1055" s="4">
        <v>1</v>
      </c>
      <c r="C1055" s="4" t="s">
        <v>9051</v>
      </c>
      <c r="D1055" s="4" t="s">
        <v>8794</v>
      </c>
      <c r="E1055" s="4" t="s">
        <v>8795</v>
      </c>
      <c r="F1055" s="4" t="s">
        <v>9052</v>
      </c>
      <c r="G1055" s="4" t="s">
        <v>288</v>
      </c>
      <c r="H1055" s="8"/>
    </row>
    <row r="1056" spans="1:8" x14ac:dyDescent="0.25">
      <c r="A1056" s="4">
        <v>3345</v>
      </c>
      <c r="B1056" s="4">
        <v>1</v>
      </c>
      <c r="C1056" s="4" t="s">
        <v>9051</v>
      </c>
      <c r="D1056" s="4" t="s">
        <v>8887</v>
      </c>
      <c r="E1056" s="4" t="s">
        <v>8888</v>
      </c>
      <c r="F1056" s="4" t="s">
        <v>9052</v>
      </c>
      <c r="G1056" s="4" t="s">
        <v>288</v>
      </c>
      <c r="H1056" s="8"/>
    </row>
    <row r="1057" spans="1:8" x14ac:dyDescent="0.25">
      <c r="A1057" s="4">
        <v>3346</v>
      </c>
      <c r="B1057" s="4">
        <v>1</v>
      </c>
      <c r="C1057" s="4" t="s">
        <v>9051</v>
      </c>
      <c r="D1057" s="4" t="s">
        <v>8567</v>
      </c>
      <c r="E1057" s="4" t="s">
        <v>8568</v>
      </c>
      <c r="F1057" s="4" t="s">
        <v>9052</v>
      </c>
      <c r="G1057" s="4" t="s">
        <v>288</v>
      </c>
      <c r="H1057" s="8"/>
    </row>
    <row r="1058" spans="1:8" x14ac:dyDescent="0.25">
      <c r="A1058" s="4">
        <v>3347</v>
      </c>
      <c r="B1058" s="4">
        <v>1</v>
      </c>
      <c r="C1058" s="4" t="s">
        <v>9051</v>
      </c>
      <c r="D1058" s="4" t="s">
        <v>8162</v>
      </c>
      <c r="E1058" s="4" t="s">
        <v>8163</v>
      </c>
      <c r="F1058" s="4" t="s">
        <v>9052</v>
      </c>
      <c r="G1058" s="4" t="s">
        <v>288</v>
      </c>
      <c r="H1058" s="8"/>
    </row>
    <row r="1059" spans="1:8" x14ac:dyDescent="0.25">
      <c r="A1059" s="4">
        <v>3348</v>
      </c>
      <c r="B1059" s="4">
        <v>1</v>
      </c>
      <c r="C1059" s="4" t="s">
        <v>9051</v>
      </c>
      <c r="D1059" s="4" t="s">
        <v>8236</v>
      </c>
      <c r="E1059" s="4" t="s">
        <v>8237</v>
      </c>
      <c r="F1059" s="4" t="s">
        <v>9052</v>
      </c>
      <c r="G1059" s="4" t="s">
        <v>288</v>
      </c>
      <c r="H1059" s="8"/>
    </row>
    <row r="1060" spans="1:8" x14ac:dyDescent="0.25">
      <c r="A1060" s="4">
        <v>3349</v>
      </c>
      <c r="B1060" s="4">
        <v>1</v>
      </c>
      <c r="C1060" s="4" t="s">
        <v>9051</v>
      </c>
      <c r="D1060" s="4" t="s">
        <v>8431</v>
      </c>
      <c r="E1060" s="4" t="s">
        <v>8432</v>
      </c>
      <c r="F1060" s="4" t="s">
        <v>9052</v>
      </c>
      <c r="G1060" s="4" t="s">
        <v>288</v>
      </c>
      <c r="H1060" s="8"/>
    </row>
    <row r="1061" spans="1:8" x14ac:dyDescent="0.25">
      <c r="A1061" s="4">
        <v>3350</v>
      </c>
      <c r="B1061" s="4">
        <v>1</v>
      </c>
      <c r="C1061" s="4" t="s">
        <v>9051</v>
      </c>
      <c r="D1061" s="4" t="s">
        <v>8503</v>
      </c>
      <c r="E1061" s="4" t="s">
        <v>8504</v>
      </c>
      <c r="F1061" s="4" t="s">
        <v>9052</v>
      </c>
      <c r="G1061" s="4" t="s">
        <v>288</v>
      </c>
      <c r="H1061" s="8"/>
    </row>
    <row r="1062" spans="1:8" x14ac:dyDescent="0.25">
      <c r="A1062" s="4">
        <v>3351</v>
      </c>
      <c r="B1062" s="4">
        <v>1</v>
      </c>
      <c r="C1062" s="4" t="s">
        <v>9051</v>
      </c>
      <c r="D1062" s="4" t="s">
        <v>8342</v>
      </c>
      <c r="E1062" s="4" t="s">
        <v>8343</v>
      </c>
      <c r="F1062" s="4" t="s">
        <v>9052</v>
      </c>
      <c r="G1062" s="4" t="s">
        <v>288</v>
      </c>
      <c r="H1062" s="8"/>
    </row>
    <row r="1063" spans="1:8" x14ac:dyDescent="0.25">
      <c r="A1063" s="4">
        <v>3352</v>
      </c>
      <c r="B1063" s="4">
        <v>1</v>
      </c>
      <c r="C1063" s="4" t="s">
        <v>9051</v>
      </c>
      <c r="D1063" s="4" t="s">
        <v>8792</v>
      </c>
      <c r="E1063" s="4" t="s">
        <v>8793</v>
      </c>
      <c r="F1063" s="4" t="s">
        <v>9052</v>
      </c>
      <c r="G1063" s="4" t="s">
        <v>288</v>
      </c>
      <c r="H1063" s="8"/>
    </row>
    <row r="1064" spans="1:8" x14ac:dyDescent="0.25">
      <c r="A1064" s="4">
        <v>3353</v>
      </c>
      <c r="B1064" s="4">
        <v>1</v>
      </c>
      <c r="C1064" s="4" t="s">
        <v>9051</v>
      </c>
      <c r="D1064" s="4" t="s">
        <v>8885</v>
      </c>
      <c r="E1064" s="4" t="s">
        <v>8886</v>
      </c>
      <c r="F1064" s="4" t="s">
        <v>9052</v>
      </c>
      <c r="G1064" s="4" t="s">
        <v>288</v>
      </c>
      <c r="H1064" s="8"/>
    </row>
    <row r="1065" spans="1:8" x14ac:dyDescent="0.25">
      <c r="A1065" s="4">
        <v>3354</v>
      </c>
      <c r="B1065" s="4">
        <v>1</v>
      </c>
      <c r="C1065" s="4" t="s">
        <v>9051</v>
      </c>
      <c r="D1065" s="4" t="s">
        <v>8565</v>
      </c>
      <c r="E1065" s="4" t="s">
        <v>8566</v>
      </c>
      <c r="F1065" s="4" t="s">
        <v>9052</v>
      </c>
      <c r="G1065" s="4" t="s">
        <v>288</v>
      </c>
      <c r="H1065" s="8"/>
    </row>
    <row r="1066" spans="1:8" x14ac:dyDescent="0.25">
      <c r="A1066" s="4">
        <v>3355</v>
      </c>
      <c r="B1066" s="4">
        <v>1</v>
      </c>
      <c r="C1066" s="4" t="s">
        <v>9051</v>
      </c>
      <c r="D1066" s="4" t="s">
        <v>8160</v>
      </c>
      <c r="E1066" s="4" t="s">
        <v>8161</v>
      </c>
      <c r="F1066" s="4" t="s">
        <v>9052</v>
      </c>
      <c r="G1066" s="4" t="s">
        <v>288</v>
      </c>
      <c r="H1066" s="8"/>
    </row>
    <row r="1067" spans="1:8" x14ac:dyDescent="0.25">
      <c r="A1067" s="4">
        <v>3356</v>
      </c>
      <c r="B1067" s="4">
        <v>1</v>
      </c>
      <c r="C1067" s="4" t="s">
        <v>9051</v>
      </c>
      <c r="D1067" s="4" t="s">
        <v>8234</v>
      </c>
      <c r="E1067" s="4" t="s">
        <v>8235</v>
      </c>
      <c r="F1067" s="4" t="s">
        <v>9052</v>
      </c>
      <c r="G1067" s="4" t="s">
        <v>288</v>
      </c>
      <c r="H1067" s="8"/>
    </row>
    <row r="1068" spans="1:8" x14ac:dyDescent="0.25">
      <c r="A1068" s="4">
        <v>3357</v>
      </c>
      <c r="B1068" s="4">
        <v>1</v>
      </c>
      <c r="C1068" s="4" t="s">
        <v>9051</v>
      </c>
      <c r="D1068" s="4" t="s">
        <v>8429</v>
      </c>
      <c r="E1068" s="4" t="s">
        <v>8430</v>
      </c>
      <c r="F1068" s="4" t="s">
        <v>9052</v>
      </c>
      <c r="G1068" s="4" t="s">
        <v>288</v>
      </c>
      <c r="H1068" s="8"/>
    </row>
    <row r="1069" spans="1:8" x14ac:dyDescent="0.25">
      <c r="A1069" s="4">
        <v>3358</v>
      </c>
      <c r="B1069" s="4">
        <v>1</v>
      </c>
      <c r="C1069" s="4" t="s">
        <v>9051</v>
      </c>
      <c r="D1069" s="4" t="s">
        <v>8501</v>
      </c>
      <c r="E1069" s="4" t="s">
        <v>8502</v>
      </c>
      <c r="F1069" s="4" t="s">
        <v>9052</v>
      </c>
      <c r="G1069" s="4" t="s">
        <v>288</v>
      </c>
      <c r="H1069" s="8"/>
    </row>
    <row r="1070" spans="1:8" x14ac:dyDescent="0.25">
      <c r="A1070" s="4">
        <v>3359</v>
      </c>
      <c r="B1070" s="4">
        <v>1</v>
      </c>
      <c r="C1070" s="4" t="s">
        <v>9051</v>
      </c>
      <c r="D1070" s="4" t="s">
        <v>8340</v>
      </c>
      <c r="E1070" s="4" t="s">
        <v>8341</v>
      </c>
      <c r="F1070" s="4" t="s">
        <v>9052</v>
      </c>
      <c r="G1070" s="4" t="s">
        <v>288</v>
      </c>
      <c r="H1070" s="8"/>
    </row>
    <row r="1071" spans="1:8" x14ac:dyDescent="0.25">
      <c r="A1071" s="4">
        <v>3360</v>
      </c>
      <c r="B1071" s="4">
        <v>1</v>
      </c>
      <c r="C1071" s="4" t="s">
        <v>9051</v>
      </c>
      <c r="D1071" s="4" t="s">
        <v>8790</v>
      </c>
      <c r="E1071" s="4" t="s">
        <v>8791</v>
      </c>
      <c r="F1071" s="4" t="s">
        <v>9052</v>
      </c>
      <c r="G1071" s="4" t="s">
        <v>288</v>
      </c>
      <c r="H1071" s="8"/>
    </row>
    <row r="1072" spans="1:8" x14ac:dyDescent="0.25">
      <c r="A1072" s="4">
        <v>3361</v>
      </c>
      <c r="B1072" s="4">
        <v>1</v>
      </c>
      <c r="C1072" s="4" t="s">
        <v>9051</v>
      </c>
      <c r="D1072" s="4" t="s">
        <v>8883</v>
      </c>
      <c r="E1072" s="4" t="s">
        <v>8884</v>
      </c>
      <c r="F1072" s="4" t="s">
        <v>9052</v>
      </c>
      <c r="G1072" s="4" t="s">
        <v>288</v>
      </c>
      <c r="H1072" s="8"/>
    </row>
    <row r="1073" spans="1:8" x14ac:dyDescent="0.25">
      <c r="A1073" s="4">
        <v>3362</v>
      </c>
      <c r="B1073" s="4">
        <v>1</v>
      </c>
      <c r="C1073" s="4" t="s">
        <v>9051</v>
      </c>
      <c r="D1073" s="4" t="s">
        <v>8563</v>
      </c>
      <c r="E1073" s="4" t="s">
        <v>8564</v>
      </c>
      <c r="F1073" s="4" t="s">
        <v>9052</v>
      </c>
      <c r="G1073" s="4" t="s">
        <v>288</v>
      </c>
      <c r="H1073" s="8"/>
    </row>
    <row r="1074" spans="1:8" x14ac:dyDescent="0.25">
      <c r="A1074" s="4">
        <v>3363</v>
      </c>
      <c r="B1074" s="4">
        <v>1</v>
      </c>
      <c r="C1074" s="4" t="s">
        <v>9051</v>
      </c>
      <c r="D1074" s="4" t="s">
        <v>8158</v>
      </c>
      <c r="E1074" s="4" t="s">
        <v>8159</v>
      </c>
      <c r="F1074" s="4" t="s">
        <v>9052</v>
      </c>
      <c r="G1074" s="4" t="s">
        <v>288</v>
      </c>
      <c r="H1074" s="8"/>
    </row>
    <row r="1075" spans="1:8" x14ac:dyDescent="0.25">
      <c r="A1075" s="4">
        <v>3364</v>
      </c>
      <c r="B1075" s="4">
        <v>1</v>
      </c>
      <c r="C1075" s="4" t="s">
        <v>9051</v>
      </c>
      <c r="D1075" s="4" t="s">
        <v>8232</v>
      </c>
      <c r="E1075" s="4" t="s">
        <v>8233</v>
      </c>
      <c r="F1075" s="4" t="s">
        <v>9052</v>
      </c>
      <c r="G1075" s="4" t="s">
        <v>288</v>
      </c>
      <c r="H1075" s="8"/>
    </row>
    <row r="1076" spans="1:8" x14ac:dyDescent="0.25">
      <c r="A1076" s="4">
        <v>3365</v>
      </c>
      <c r="B1076" s="4">
        <v>1</v>
      </c>
      <c r="C1076" s="4" t="s">
        <v>9051</v>
      </c>
      <c r="D1076" s="4" t="s">
        <v>8427</v>
      </c>
      <c r="E1076" s="4" t="s">
        <v>8428</v>
      </c>
      <c r="F1076" s="4" t="s">
        <v>9052</v>
      </c>
      <c r="G1076" s="4" t="s">
        <v>288</v>
      </c>
      <c r="H1076" s="8"/>
    </row>
    <row r="1077" spans="1:8" x14ac:dyDescent="0.25">
      <c r="A1077" s="4">
        <v>3366</v>
      </c>
      <c r="B1077" s="4">
        <v>1</v>
      </c>
      <c r="C1077" s="4" t="s">
        <v>9051</v>
      </c>
      <c r="D1077" s="4" t="s">
        <v>8499</v>
      </c>
      <c r="E1077" s="4" t="s">
        <v>8500</v>
      </c>
      <c r="F1077" s="4" t="s">
        <v>9052</v>
      </c>
      <c r="G1077" s="4" t="s">
        <v>288</v>
      </c>
      <c r="H1077" s="8"/>
    </row>
    <row r="1078" spans="1:8" x14ac:dyDescent="0.25">
      <c r="A1078" s="4">
        <v>3367</v>
      </c>
      <c r="B1078" s="4">
        <v>1</v>
      </c>
      <c r="C1078" s="4" t="s">
        <v>9051</v>
      </c>
      <c r="D1078" s="4" t="s">
        <v>8338</v>
      </c>
      <c r="E1078" s="4" t="s">
        <v>8339</v>
      </c>
      <c r="F1078" s="4" t="s">
        <v>9052</v>
      </c>
      <c r="G1078" s="4" t="s">
        <v>288</v>
      </c>
      <c r="H1078" s="8"/>
    </row>
    <row r="1079" spans="1:8" x14ac:dyDescent="0.25">
      <c r="A1079" s="4">
        <v>3368</v>
      </c>
      <c r="B1079" s="4">
        <v>1</v>
      </c>
      <c r="C1079" s="4" t="s">
        <v>9051</v>
      </c>
      <c r="D1079" s="4" t="s">
        <v>8788</v>
      </c>
      <c r="E1079" s="4" t="s">
        <v>8789</v>
      </c>
      <c r="F1079" s="4" t="s">
        <v>9052</v>
      </c>
      <c r="G1079" s="4" t="s">
        <v>288</v>
      </c>
      <c r="H1079" s="8"/>
    </row>
    <row r="1080" spans="1:8" x14ac:dyDescent="0.25">
      <c r="A1080" s="4">
        <v>3369</v>
      </c>
      <c r="B1080" s="4">
        <v>1</v>
      </c>
      <c r="C1080" s="4" t="s">
        <v>9051</v>
      </c>
      <c r="D1080" s="4" t="s">
        <v>8881</v>
      </c>
      <c r="E1080" s="4" t="s">
        <v>8882</v>
      </c>
      <c r="F1080" s="4" t="s">
        <v>9052</v>
      </c>
      <c r="G1080" s="4" t="s">
        <v>288</v>
      </c>
      <c r="H1080" s="8"/>
    </row>
    <row r="1081" spans="1:8" x14ac:dyDescent="0.25">
      <c r="A1081" s="4">
        <v>3370</v>
      </c>
      <c r="B1081" s="4">
        <v>1</v>
      </c>
      <c r="C1081" s="4" t="s">
        <v>9051</v>
      </c>
      <c r="D1081" s="4" t="s">
        <v>8561</v>
      </c>
      <c r="E1081" s="4" t="s">
        <v>8562</v>
      </c>
      <c r="F1081" s="4" t="s">
        <v>9052</v>
      </c>
      <c r="G1081" s="4" t="s">
        <v>288</v>
      </c>
      <c r="H1081" s="8"/>
    </row>
    <row r="1082" spans="1:8" x14ac:dyDescent="0.25">
      <c r="A1082" s="4">
        <v>3371</v>
      </c>
      <c r="B1082" s="4">
        <v>1</v>
      </c>
      <c r="C1082" s="4" t="s">
        <v>9051</v>
      </c>
      <c r="D1082" s="4" t="s">
        <v>8156</v>
      </c>
      <c r="E1082" s="4" t="s">
        <v>8157</v>
      </c>
      <c r="F1082" s="4" t="s">
        <v>9052</v>
      </c>
      <c r="G1082" s="4" t="s">
        <v>288</v>
      </c>
      <c r="H1082" s="8"/>
    </row>
    <row r="1083" spans="1:8" x14ac:dyDescent="0.25">
      <c r="A1083" s="4">
        <v>3372</v>
      </c>
      <c r="B1083" s="4">
        <v>1</v>
      </c>
      <c r="C1083" s="4" t="s">
        <v>9051</v>
      </c>
      <c r="D1083" s="4" t="s">
        <v>8230</v>
      </c>
      <c r="E1083" s="4" t="s">
        <v>8231</v>
      </c>
      <c r="F1083" s="4" t="s">
        <v>9052</v>
      </c>
      <c r="G1083" s="4" t="s">
        <v>288</v>
      </c>
      <c r="H1083" s="8"/>
    </row>
    <row r="1084" spans="1:8" x14ac:dyDescent="0.25">
      <c r="A1084" s="4">
        <v>3373</v>
      </c>
      <c r="B1084" s="4">
        <v>1</v>
      </c>
      <c r="C1084" s="4" t="s">
        <v>9051</v>
      </c>
      <c r="D1084" s="4" t="s">
        <v>8425</v>
      </c>
      <c r="E1084" s="4" t="s">
        <v>8426</v>
      </c>
      <c r="F1084" s="4" t="s">
        <v>9052</v>
      </c>
      <c r="G1084" s="4" t="s">
        <v>288</v>
      </c>
      <c r="H1084" s="8"/>
    </row>
    <row r="1085" spans="1:8" x14ac:dyDescent="0.25">
      <c r="A1085" s="4">
        <v>3374</v>
      </c>
      <c r="B1085" s="4">
        <v>1</v>
      </c>
      <c r="C1085" s="4" t="s">
        <v>9051</v>
      </c>
      <c r="D1085" s="4" t="s">
        <v>8497</v>
      </c>
      <c r="E1085" s="4" t="s">
        <v>8498</v>
      </c>
      <c r="F1085" s="4" t="s">
        <v>9052</v>
      </c>
      <c r="G1085" s="4" t="s">
        <v>288</v>
      </c>
      <c r="H1085" s="8"/>
    </row>
    <row r="1086" spans="1:8" x14ac:dyDescent="0.25">
      <c r="A1086" s="4">
        <v>3375</v>
      </c>
      <c r="B1086" s="4">
        <v>1</v>
      </c>
      <c r="C1086" s="4" t="s">
        <v>9051</v>
      </c>
      <c r="D1086" s="4" t="s">
        <v>8336</v>
      </c>
      <c r="E1086" s="4" t="s">
        <v>8337</v>
      </c>
      <c r="F1086" s="4" t="s">
        <v>9052</v>
      </c>
      <c r="G1086" s="4" t="s">
        <v>288</v>
      </c>
      <c r="H1086" s="8"/>
    </row>
    <row r="1087" spans="1:8" x14ac:dyDescent="0.25">
      <c r="A1087" s="4">
        <v>3376</v>
      </c>
      <c r="B1087" s="4">
        <v>1</v>
      </c>
      <c r="C1087" s="4" t="s">
        <v>9051</v>
      </c>
      <c r="D1087" s="4" t="s">
        <v>8786</v>
      </c>
      <c r="E1087" s="4" t="s">
        <v>8787</v>
      </c>
      <c r="F1087" s="4" t="s">
        <v>9052</v>
      </c>
      <c r="G1087" s="4" t="s">
        <v>288</v>
      </c>
      <c r="H1087" s="8"/>
    </row>
    <row r="1088" spans="1:8" x14ac:dyDescent="0.25">
      <c r="A1088" s="4">
        <v>3377</v>
      </c>
      <c r="B1088" s="4">
        <v>1</v>
      </c>
      <c r="C1088" s="4" t="s">
        <v>9051</v>
      </c>
      <c r="D1088" s="4" t="s">
        <v>8879</v>
      </c>
      <c r="E1088" s="4" t="s">
        <v>8880</v>
      </c>
      <c r="F1088" s="4" t="s">
        <v>9052</v>
      </c>
      <c r="G1088" s="4" t="s">
        <v>288</v>
      </c>
      <c r="H1088" s="8"/>
    </row>
    <row r="1089" spans="1:8" x14ac:dyDescent="0.25">
      <c r="A1089" s="4">
        <v>3378</v>
      </c>
      <c r="B1089" s="4">
        <v>1</v>
      </c>
      <c r="C1089" s="4" t="s">
        <v>9051</v>
      </c>
      <c r="D1089" s="4" t="s">
        <v>8559</v>
      </c>
      <c r="E1089" s="4" t="s">
        <v>8560</v>
      </c>
      <c r="F1089" s="4" t="s">
        <v>9052</v>
      </c>
      <c r="G1089" s="4" t="s">
        <v>288</v>
      </c>
      <c r="H1089" s="8"/>
    </row>
    <row r="1090" spans="1:8" x14ac:dyDescent="0.25">
      <c r="A1090" s="4">
        <v>3379</v>
      </c>
      <c r="B1090" s="4">
        <v>1</v>
      </c>
      <c r="C1090" s="4" t="s">
        <v>9051</v>
      </c>
      <c r="D1090" s="4" t="s">
        <v>8154</v>
      </c>
      <c r="E1090" s="4" t="s">
        <v>8155</v>
      </c>
      <c r="F1090" s="4" t="s">
        <v>9052</v>
      </c>
      <c r="G1090" s="4" t="s">
        <v>288</v>
      </c>
      <c r="H1090" s="8"/>
    </row>
    <row r="1091" spans="1:8" x14ac:dyDescent="0.25">
      <c r="A1091" s="4">
        <v>3380</v>
      </c>
      <c r="B1091" s="4">
        <v>1</v>
      </c>
      <c r="C1091" s="4" t="s">
        <v>9051</v>
      </c>
      <c r="D1091" s="4" t="s">
        <v>8228</v>
      </c>
      <c r="E1091" s="4" t="s">
        <v>8229</v>
      </c>
      <c r="F1091" s="4" t="s">
        <v>9052</v>
      </c>
      <c r="G1091" s="4" t="s">
        <v>288</v>
      </c>
      <c r="H1091" s="8"/>
    </row>
    <row r="1092" spans="1:8" x14ac:dyDescent="0.25">
      <c r="A1092" s="4">
        <v>3381</v>
      </c>
      <c r="B1092" s="4">
        <v>1</v>
      </c>
      <c r="C1092" s="4" t="s">
        <v>9051</v>
      </c>
      <c r="D1092" s="4" t="s">
        <v>8423</v>
      </c>
      <c r="E1092" s="4" t="s">
        <v>8424</v>
      </c>
      <c r="F1092" s="4" t="s">
        <v>9052</v>
      </c>
      <c r="G1092" s="4" t="s">
        <v>288</v>
      </c>
      <c r="H1092" s="8"/>
    </row>
    <row r="1093" spans="1:8" x14ac:dyDescent="0.25">
      <c r="A1093" s="4">
        <v>3382</v>
      </c>
      <c r="B1093" s="4">
        <v>1</v>
      </c>
      <c r="C1093" s="4" t="s">
        <v>9051</v>
      </c>
      <c r="D1093" s="4" t="s">
        <v>8495</v>
      </c>
      <c r="E1093" s="4" t="s">
        <v>8496</v>
      </c>
      <c r="F1093" s="4" t="s">
        <v>9052</v>
      </c>
      <c r="G1093" s="4" t="s">
        <v>288</v>
      </c>
      <c r="H1093" s="8"/>
    </row>
    <row r="1094" spans="1:8" x14ac:dyDescent="0.25">
      <c r="A1094" s="4">
        <v>3383</v>
      </c>
      <c r="B1094" s="4">
        <v>1</v>
      </c>
      <c r="C1094" s="4" t="s">
        <v>9051</v>
      </c>
      <c r="D1094" s="4" t="s">
        <v>8334</v>
      </c>
      <c r="E1094" s="4" t="s">
        <v>8335</v>
      </c>
      <c r="F1094" s="4" t="s">
        <v>9052</v>
      </c>
      <c r="G1094" s="4" t="s">
        <v>288</v>
      </c>
      <c r="H1094" s="8"/>
    </row>
    <row r="1095" spans="1:8" x14ac:dyDescent="0.25">
      <c r="A1095" s="4">
        <v>3384</v>
      </c>
      <c r="B1095" s="4">
        <v>1</v>
      </c>
      <c r="C1095" s="4" t="s">
        <v>9051</v>
      </c>
      <c r="D1095" s="4" t="s">
        <v>8870</v>
      </c>
      <c r="E1095" s="4" t="s">
        <v>8871</v>
      </c>
      <c r="F1095" s="4" t="s">
        <v>9052</v>
      </c>
      <c r="G1095" s="4" t="s">
        <v>288</v>
      </c>
      <c r="H1095" s="8"/>
    </row>
    <row r="1096" spans="1:8" x14ac:dyDescent="0.25">
      <c r="A1096" s="4">
        <v>3385</v>
      </c>
      <c r="B1096" s="4">
        <v>1</v>
      </c>
      <c r="C1096" s="4" t="s">
        <v>9051</v>
      </c>
      <c r="D1096" s="4" t="s">
        <v>8852</v>
      </c>
      <c r="E1096" s="4" t="s">
        <v>8853</v>
      </c>
      <c r="F1096" s="4" t="s">
        <v>9052</v>
      </c>
      <c r="G1096" s="4" t="s">
        <v>288</v>
      </c>
      <c r="H1096" s="8"/>
    </row>
    <row r="1097" spans="1:8" x14ac:dyDescent="0.25">
      <c r="A1097" s="4">
        <v>3386</v>
      </c>
      <c r="B1097" s="4">
        <v>1</v>
      </c>
      <c r="C1097" s="4" t="s">
        <v>9051</v>
      </c>
      <c r="D1097" s="4" t="s">
        <v>8854</v>
      </c>
      <c r="E1097" s="4" t="s">
        <v>8855</v>
      </c>
      <c r="F1097" s="4" t="s">
        <v>9052</v>
      </c>
      <c r="G1097" s="4" t="s">
        <v>288</v>
      </c>
      <c r="H1097" s="8"/>
    </row>
    <row r="1098" spans="1:8" x14ac:dyDescent="0.25">
      <c r="A1098" s="4">
        <v>3387</v>
      </c>
      <c r="B1098" s="4">
        <v>1</v>
      </c>
      <c r="C1098" s="4" t="s">
        <v>9051</v>
      </c>
      <c r="D1098" s="4" t="s">
        <v>8850</v>
      </c>
      <c r="E1098" s="4" t="s">
        <v>8851</v>
      </c>
      <c r="F1098" s="4" t="s">
        <v>9052</v>
      </c>
      <c r="G1098" s="4" t="s">
        <v>288</v>
      </c>
      <c r="H1098" s="8"/>
    </row>
    <row r="1099" spans="1:8" x14ac:dyDescent="0.25">
      <c r="A1099" s="4">
        <v>3388</v>
      </c>
      <c r="B1099" s="4">
        <v>1</v>
      </c>
      <c r="C1099" s="4" t="s">
        <v>9051</v>
      </c>
      <c r="D1099" s="4" t="s">
        <v>8942</v>
      </c>
      <c r="E1099" s="4" t="s">
        <v>8943</v>
      </c>
      <c r="F1099" s="4" t="s">
        <v>9052</v>
      </c>
      <c r="G1099" s="4" t="s">
        <v>288</v>
      </c>
      <c r="H1099" s="8"/>
    </row>
    <row r="1100" spans="1:8" x14ac:dyDescent="0.25">
      <c r="A1100" s="4">
        <v>3389</v>
      </c>
      <c r="B1100" s="4">
        <v>1</v>
      </c>
      <c r="C1100" s="4" t="s">
        <v>9051</v>
      </c>
      <c r="D1100" s="4" t="s">
        <v>8784</v>
      </c>
      <c r="E1100" s="4" t="s">
        <v>8785</v>
      </c>
      <c r="F1100" s="4" t="s">
        <v>9052</v>
      </c>
      <c r="G1100" s="4" t="s">
        <v>288</v>
      </c>
      <c r="H1100" s="8"/>
    </row>
    <row r="1101" spans="1:8" x14ac:dyDescent="0.25">
      <c r="A1101" s="4">
        <v>3390</v>
      </c>
      <c r="B1101" s="4">
        <v>1</v>
      </c>
      <c r="C1101" s="4" t="s">
        <v>9051</v>
      </c>
      <c r="D1101" s="4" t="s">
        <v>8944</v>
      </c>
      <c r="E1101" s="4" t="s">
        <v>8945</v>
      </c>
      <c r="F1101" s="4" t="s">
        <v>9052</v>
      </c>
      <c r="G1101" s="4" t="s">
        <v>288</v>
      </c>
      <c r="H1101" s="8"/>
    </row>
    <row r="1102" spans="1:8" x14ac:dyDescent="0.25">
      <c r="A1102" s="4">
        <v>3391</v>
      </c>
      <c r="B1102" s="4">
        <v>1</v>
      </c>
      <c r="C1102" s="4" t="s">
        <v>9051</v>
      </c>
      <c r="D1102" s="4" t="s">
        <v>8743</v>
      </c>
      <c r="E1102" s="4" t="s">
        <v>8744</v>
      </c>
      <c r="F1102" s="4" t="s">
        <v>9052</v>
      </c>
      <c r="G1102" s="4" t="s">
        <v>288</v>
      </c>
      <c r="H1102" s="8"/>
    </row>
    <row r="1103" spans="1:8" x14ac:dyDescent="0.25">
      <c r="A1103" s="4">
        <v>3392</v>
      </c>
      <c r="B1103" s="4">
        <v>1</v>
      </c>
      <c r="C1103" s="4" t="s">
        <v>9051</v>
      </c>
      <c r="D1103" s="4" t="s">
        <v>8415</v>
      </c>
      <c r="E1103" s="4" t="s">
        <v>9059</v>
      </c>
      <c r="F1103" s="4" t="s">
        <v>9052</v>
      </c>
      <c r="G1103" s="4" t="s">
        <v>288</v>
      </c>
      <c r="H1103" s="8"/>
    </row>
    <row r="1104" spans="1:8" x14ac:dyDescent="0.25">
      <c r="A1104" s="4">
        <v>3393</v>
      </c>
      <c r="B1104" s="4">
        <v>1</v>
      </c>
      <c r="C1104" s="4" t="s">
        <v>9051</v>
      </c>
      <c r="D1104" s="4" t="s">
        <v>8872</v>
      </c>
      <c r="E1104" s="4" t="s">
        <v>8873</v>
      </c>
      <c r="F1104" s="4" t="s">
        <v>9052</v>
      </c>
      <c r="G1104" s="4" t="s">
        <v>288</v>
      </c>
      <c r="H1104" s="8"/>
    </row>
    <row r="1105" spans="1:8" hidden="1" x14ac:dyDescent="0.25">
      <c r="A1105" s="4">
        <v>3394</v>
      </c>
      <c r="B1105" s="4">
        <v>0</v>
      </c>
      <c r="C1105" s="4" t="s">
        <v>9051</v>
      </c>
      <c r="D1105" s="4" t="s">
        <v>8740</v>
      </c>
      <c r="E1105" s="4" t="s">
        <v>8741</v>
      </c>
      <c r="F1105" s="4" t="s">
        <v>9052</v>
      </c>
      <c r="G1105" s="4" t="s">
        <v>288</v>
      </c>
      <c r="H1105" s="4"/>
    </row>
    <row r="1106" spans="1:8" hidden="1" x14ac:dyDescent="0.25">
      <c r="A1106" s="4">
        <v>3395</v>
      </c>
      <c r="B1106" s="4">
        <v>0</v>
      </c>
      <c r="C1106" s="4" t="s">
        <v>9051</v>
      </c>
      <c r="D1106" s="4" t="s">
        <v>9047</v>
      </c>
      <c r="E1106" s="4" t="s">
        <v>9060</v>
      </c>
      <c r="F1106" s="4" t="s">
        <v>9052</v>
      </c>
      <c r="G1106" s="4" t="s">
        <v>288</v>
      </c>
      <c r="H1106" s="4"/>
    </row>
    <row r="1107" spans="1:8" hidden="1" x14ac:dyDescent="0.25">
      <c r="A1107" s="4">
        <v>3396</v>
      </c>
      <c r="B1107" s="4">
        <v>0</v>
      </c>
      <c r="C1107" s="4" t="s">
        <v>9051</v>
      </c>
      <c r="D1107" s="4" t="s">
        <v>8952</v>
      </c>
      <c r="E1107" s="4" t="s">
        <v>8953</v>
      </c>
      <c r="F1107" s="4" t="s">
        <v>9052</v>
      </c>
      <c r="G1107" s="4" t="s">
        <v>288</v>
      </c>
      <c r="H1107" s="4"/>
    </row>
    <row r="1108" spans="1:8" hidden="1" x14ac:dyDescent="0.25">
      <c r="A1108" s="4">
        <v>3397</v>
      </c>
      <c r="B1108" s="4">
        <v>0</v>
      </c>
      <c r="C1108" s="4" t="s">
        <v>9051</v>
      </c>
      <c r="D1108" s="4" t="s">
        <v>8954</v>
      </c>
      <c r="E1108" s="4" t="s">
        <v>8953</v>
      </c>
      <c r="F1108" s="4" t="s">
        <v>9052</v>
      </c>
      <c r="G1108" s="4" t="s">
        <v>288</v>
      </c>
      <c r="H1108" s="4"/>
    </row>
    <row r="1109" spans="1:8" hidden="1" x14ac:dyDescent="0.25">
      <c r="A1109" s="4">
        <v>3398</v>
      </c>
      <c r="B1109" s="4">
        <v>0</v>
      </c>
      <c r="C1109" s="4" t="s">
        <v>9051</v>
      </c>
      <c r="D1109" s="4" t="s">
        <v>8955</v>
      </c>
      <c r="E1109" s="4" t="s">
        <v>8953</v>
      </c>
      <c r="F1109" s="4" t="s">
        <v>9052</v>
      </c>
      <c r="G1109" s="4" t="s">
        <v>288</v>
      </c>
      <c r="H1109" s="4"/>
    </row>
    <row r="1110" spans="1:8" hidden="1" x14ac:dyDescent="0.25">
      <c r="A1110" s="4">
        <v>3399</v>
      </c>
      <c r="B1110" s="4">
        <v>0</v>
      </c>
      <c r="C1110" s="4" t="s">
        <v>9051</v>
      </c>
      <c r="D1110" s="4" t="s">
        <v>8956</v>
      </c>
      <c r="E1110" s="4" t="s">
        <v>8953</v>
      </c>
      <c r="F1110" s="4" t="s">
        <v>9052</v>
      </c>
      <c r="G1110" s="4" t="s">
        <v>288</v>
      </c>
      <c r="H1110" s="4"/>
    </row>
    <row r="1111" spans="1:8" hidden="1" x14ac:dyDescent="0.25">
      <c r="A1111" s="4">
        <v>3400</v>
      </c>
      <c r="B1111" s="4">
        <v>0</v>
      </c>
      <c r="C1111" s="4" t="s">
        <v>9051</v>
      </c>
      <c r="D1111" s="4" t="s">
        <v>8724</v>
      </c>
      <c r="E1111" s="4" t="s">
        <v>9061</v>
      </c>
      <c r="F1111" s="4" t="s">
        <v>9052</v>
      </c>
      <c r="G1111" s="4" t="s">
        <v>288</v>
      </c>
      <c r="H1111" s="4"/>
    </row>
    <row r="1112" spans="1:8" hidden="1" x14ac:dyDescent="0.25">
      <c r="A1112" s="4">
        <v>3401</v>
      </c>
      <c r="B1112" s="4">
        <v>0</v>
      </c>
      <c r="C1112" s="4" t="s">
        <v>9051</v>
      </c>
      <c r="D1112" s="4" t="s">
        <v>8967</v>
      </c>
      <c r="E1112" s="4" t="s">
        <v>8968</v>
      </c>
      <c r="F1112" s="4" t="s">
        <v>9052</v>
      </c>
      <c r="G1112" s="4" t="s">
        <v>288</v>
      </c>
      <c r="H1112" s="4"/>
    </row>
    <row r="1113" spans="1:8" hidden="1" x14ac:dyDescent="0.25">
      <c r="A1113" s="4">
        <v>3402</v>
      </c>
      <c r="B1113" s="4">
        <v>0</v>
      </c>
      <c r="C1113" s="4" t="s">
        <v>9051</v>
      </c>
      <c r="D1113" s="4" t="s">
        <v>8969</v>
      </c>
      <c r="E1113" s="4" t="s">
        <v>8968</v>
      </c>
      <c r="F1113" s="4" t="s">
        <v>9052</v>
      </c>
      <c r="G1113" s="4" t="s">
        <v>288</v>
      </c>
      <c r="H1113" s="4"/>
    </row>
    <row r="1114" spans="1:8" hidden="1" x14ac:dyDescent="0.25">
      <c r="A1114" s="4">
        <v>3403</v>
      </c>
      <c r="B1114" s="4">
        <v>0</v>
      </c>
      <c r="C1114" s="4" t="s">
        <v>9051</v>
      </c>
      <c r="D1114" s="4" t="s">
        <v>8970</v>
      </c>
      <c r="E1114" s="4" t="s">
        <v>8968</v>
      </c>
      <c r="F1114" s="4" t="s">
        <v>9052</v>
      </c>
      <c r="G1114" s="4" t="s">
        <v>288</v>
      </c>
      <c r="H1114" s="4"/>
    </row>
    <row r="1115" spans="1:8" hidden="1" x14ac:dyDescent="0.25">
      <c r="A1115" s="4">
        <v>3404</v>
      </c>
      <c r="B1115" s="4">
        <v>0</v>
      </c>
      <c r="C1115" s="4" t="s">
        <v>9051</v>
      </c>
      <c r="D1115" s="4" t="s">
        <v>8971</v>
      </c>
      <c r="E1115" s="4" t="s">
        <v>8968</v>
      </c>
      <c r="F1115" s="4" t="s">
        <v>9052</v>
      </c>
      <c r="G1115" s="4" t="s">
        <v>288</v>
      </c>
      <c r="H1115" s="4"/>
    </row>
    <row r="1116" spans="1:8" hidden="1" x14ac:dyDescent="0.25">
      <c r="A1116" s="4">
        <v>3405</v>
      </c>
      <c r="B1116" s="4">
        <v>0</v>
      </c>
      <c r="C1116" s="4" t="s">
        <v>9051</v>
      </c>
      <c r="D1116" s="4" t="s">
        <v>8972</v>
      </c>
      <c r="E1116" s="4" t="s">
        <v>8968</v>
      </c>
      <c r="F1116" s="4" t="s">
        <v>9052</v>
      </c>
      <c r="G1116" s="4" t="s">
        <v>288</v>
      </c>
      <c r="H1116" s="4"/>
    </row>
    <row r="1117" spans="1:8" hidden="1" x14ac:dyDescent="0.25">
      <c r="A1117" s="4">
        <v>3406</v>
      </c>
      <c r="B1117" s="4">
        <v>0</v>
      </c>
      <c r="C1117" s="4" t="s">
        <v>9051</v>
      </c>
      <c r="D1117" s="4" t="s">
        <v>8981</v>
      </c>
      <c r="E1117" s="4" t="s">
        <v>8968</v>
      </c>
      <c r="F1117" s="4" t="s">
        <v>9052</v>
      </c>
      <c r="G1117" s="4" t="s">
        <v>288</v>
      </c>
      <c r="H1117" s="4"/>
    </row>
    <row r="1118" spans="1:8" hidden="1" x14ac:dyDescent="0.25">
      <c r="A1118" s="4">
        <v>3407</v>
      </c>
      <c r="B1118" s="4">
        <v>0</v>
      </c>
      <c r="C1118" s="4" t="s">
        <v>9051</v>
      </c>
      <c r="D1118" s="4" t="s">
        <v>8982</v>
      </c>
      <c r="E1118" s="4" t="s">
        <v>8968</v>
      </c>
      <c r="F1118" s="4" t="s">
        <v>9052</v>
      </c>
      <c r="G1118" s="4" t="s">
        <v>288</v>
      </c>
      <c r="H1118" s="4"/>
    </row>
    <row r="1119" spans="1:8" hidden="1" x14ac:dyDescent="0.25">
      <c r="A1119" s="4">
        <v>3408</v>
      </c>
      <c r="B1119" s="4">
        <v>0</v>
      </c>
      <c r="C1119" s="4" t="s">
        <v>9051</v>
      </c>
      <c r="D1119" s="4" t="s">
        <v>8983</v>
      </c>
      <c r="E1119" s="4" t="s">
        <v>8968</v>
      </c>
      <c r="F1119" s="4" t="s">
        <v>9052</v>
      </c>
      <c r="G1119" s="4" t="s">
        <v>288</v>
      </c>
      <c r="H1119" s="4"/>
    </row>
    <row r="1120" spans="1:8" hidden="1" x14ac:dyDescent="0.25">
      <c r="A1120" s="4">
        <v>3409</v>
      </c>
      <c r="B1120" s="4">
        <v>0</v>
      </c>
      <c r="C1120" s="4" t="s">
        <v>9051</v>
      </c>
      <c r="D1120" s="4" t="s">
        <v>8984</v>
      </c>
      <c r="E1120" s="4" t="s">
        <v>8968</v>
      </c>
      <c r="F1120" s="4" t="s">
        <v>9052</v>
      </c>
      <c r="G1120" s="4" t="s">
        <v>288</v>
      </c>
      <c r="H1120" s="4"/>
    </row>
    <row r="1121" spans="1:8" hidden="1" x14ac:dyDescent="0.25">
      <c r="A1121" s="4">
        <v>3410</v>
      </c>
      <c r="B1121" s="4">
        <v>0</v>
      </c>
      <c r="C1121" s="4" t="s">
        <v>9051</v>
      </c>
      <c r="D1121" s="4" t="s">
        <v>8985</v>
      </c>
      <c r="E1121" s="4" t="s">
        <v>8968</v>
      </c>
      <c r="F1121" s="4" t="s">
        <v>9052</v>
      </c>
      <c r="G1121" s="4" t="s">
        <v>288</v>
      </c>
      <c r="H1121" s="4"/>
    </row>
    <row r="1122" spans="1:8" hidden="1" x14ac:dyDescent="0.25">
      <c r="A1122" s="4">
        <v>3411</v>
      </c>
      <c r="B1122" s="4">
        <v>0</v>
      </c>
      <c r="C1122" s="4" t="s">
        <v>9051</v>
      </c>
      <c r="D1122" s="4" t="s">
        <v>8994</v>
      </c>
      <c r="E1122" s="4" t="s">
        <v>8968</v>
      </c>
      <c r="F1122" s="4" t="s">
        <v>9052</v>
      </c>
      <c r="G1122" s="4" t="s">
        <v>288</v>
      </c>
      <c r="H1122" s="4"/>
    </row>
    <row r="1123" spans="1:8" hidden="1" x14ac:dyDescent="0.25">
      <c r="A1123" s="4">
        <v>3412</v>
      </c>
      <c r="B1123" s="4">
        <v>0</v>
      </c>
      <c r="C1123" s="4" t="s">
        <v>9051</v>
      </c>
      <c r="D1123" s="4" t="s">
        <v>8995</v>
      </c>
      <c r="E1123" s="4" t="s">
        <v>8968</v>
      </c>
      <c r="F1123" s="4" t="s">
        <v>9052</v>
      </c>
      <c r="G1123" s="4" t="s">
        <v>288</v>
      </c>
      <c r="H1123" s="4"/>
    </row>
    <row r="1124" spans="1:8" hidden="1" x14ac:dyDescent="0.25">
      <c r="A1124" s="4">
        <v>3413</v>
      </c>
      <c r="B1124" s="4">
        <v>0</v>
      </c>
      <c r="C1124" s="4" t="s">
        <v>9051</v>
      </c>
      <c r="D1124" s="4" t="s">
        <v>8996</v>
      </c>
      <c r="E1124" s="4" t="s">
        <v>8968</v>
      </c>
      <c r="F1124" s="4" t="s">
        <v>9052</v>
      </c>
      <c r="G1124" s="4" t="s">
        <v>288</v>
      </c>
      <c r="H1124" s="4"/>
    </row>
    <row r="1125" spans="1:8" hidden="1" x14ac:dyDescent="0.25">
      <c r="A1125" s="4">
        <v>3414</v>
      </c>
      <c r="B1125" s="4">
        <v>0</v>
      </c>
      <c r="C1125" s="4" t="s">
        <v>9051</v>
      </c>
      <c r="D1125" s="4" t="s">
        <v>8997</v>
      </c>
      <c r="E1125" s="4" t="s">
        <v>8968</v>
      </c>
      <c r="F1125" s="4" t="s">
        <v>9052</v>
      </c>
      <c r="G1125" s="4" t="s">
        <v>288</v>
      </c>
      <c r="H1125" s="4"/>
    </row>
    <row r="1126" spans="1:8" hidden="1" x14ac:dyDescent="0.25">
      <c r="A1126" s="4">
        <v>3415</v>
      </c>
      <c r="B1126" s="4">
        <v>0</v>
      </c>
      <c r="C1126" s="4" t="s">
        <v>9051</v>
      </c>
      <c r="D1126" s="4" t="s">
        <v>8998</v>
      </c>
      <c r="E1126" s="4" t="s">
        <v>8968</v>
      </c>
      <c r="F1126" s="4" t="s">
        <v>9052</v>
      </c>
      <c r="G1126" s="4" t="s">
        <v>288</v>
      </c>
      <c r="H1126" s="4"/>
    </row>
  </sheetData>
  <sheetProtection algorithmName="SHA-512" hashValue="SD54OXidyiI9fzvq4gNadwGY0tbKDLtGJt9kwxo4E6P2P94vNluXjIwZVfPch+dg40hNoK7Q4F2AxKMcCNrCXA==" saltValue="1+bP2sqkCES8qmckTweByg==" spinCount="100000" sheet="1" objects="1" scenarios="1"/>
  <autoFilter ref="A4:H1126" xr:uid="{12F1C422-AF6F-4A1A-8E93-45FBA720586E}">
    <filterColumn colId="1">
      <filters>
        <filter val="1"/>
      </filters>
    </filterColumn>
  </autoFilter>
  <mergeCells count="1">
    <mergeCell ref="C1:O1"/>
  </mergeCells>
  <conditionalFormatting sqref="H5:H1126">
    <cfRule type="cellIs" dxfId="8" priority="1" operator="equal">
      <formula>$H$3</formula>
    </cfRule>
  </conditionalFormatting>
  <dataValidations count="1">
    <dataValidation type="list" allowBlank="1" showDropDown="1" showErrorMessage="1" errorTitle="Ugyldig værdi" error="Der er tastet en ugyldig værdi. Eneste gyldige værdi i denne celle er &quot;x&quot;." sqref="H5:H1126" xr:uid="{7201A8E1-24C7-4A38-97FB-75C71ABE7BD4}">
      <formula1>$H$3:$H$3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6A9FC-6087-437F-A443-C497D8AB2B13}">
  <sheetPr filterMode="1"/>
  <dimension ref="A1:O242"/>
  <sheetViews>
    <sheetView showRowColHeaders="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H5" sqref="H5"/>
    </sheetView>
  </sheetViews>
  <sheetFormatPr defaultRowHeight="15" x14ac:dyDescent="0.25"/>
  <cols>
    <col min="1" max="2" width="0" hidden="1" customWidth="1"/>
    <col min="3" max="3" width="22.85546875" bestFit="1" customWidth="1"/>
    <col min="4" max="4" width="32" bestFit="1" customWidth="1"/>
    <col min="5" max="5" width="61.42578125" customWidth="1"/>
    <col min="6" max="6" width="13.7109375" customWidth="1"/>
    <col min="7" max="7" width="20.5703125" bestFit="1" customWidth="1"/>
    <col min="8" max="8" width="22.28515625" customWidth="1"/>
  </cols>
  <sheetData>
    <row r="1" spans="1:15" ht="26.25" x14ac:dyDescent="0.4">
      <c r="A1" s="2"/>
      <c r="B1" s="2"/>
      <c r="C1" s="6" t="s">
        <v>460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3" spans="1:15" x14ac:dyDescent="0.25">
      <c r="H3" s="7" t="s">
        <v>288</v>
      </c>
    </row>
    <row r="4" spans="1:15" ht="15.75" x14ac:dyDescent="0.25">
      <c r="A4" s="1" t="s">
        <v>75</v>
      </c>
      <c r="B4" s="1" t="s">
        <v>3</v>
      </c>
      <c r="C4" s="1" t="s">
        <v>76</v>
      </c>
      <c r="D4" s="1" t="s">
        <v>77</v>
      </c>
      <c r="E4" s="1" t="s">
        <v>78</v>
      </c>
      <c r="F4" s="1" t="s">
        <v>79</v>
      </c>
      <c r="G4" s="1" t="s">
        <v>461</v>
      </c>
      <c r="H4" s="1" t="s">
        <v>286</v>
      </c>
    </row>
    <row r="5" spans="1:15" x14ac:dyDescent="0.25">
      <c r="A5" s="4">
        <v>1001</v>
      </c>
      <c r="B5" s="4">
        <v>1</v>
      </c>
      <c r="C5" s="4" t="s">
        <v>289</v>
      </c>
      <c r="D5" s="4" t="s">
        <v>290</v>
      </c>
      <c r="E5" s="4" t="s">
        <v>291</v>
      </c>
      <c r="F5" s="4"/>
      <c r="G5" s="4" t="s">
        <v>288</v>
      </c>
      <c r="H5" s="8"/>
    </row>
    <row r="6" spans="1:15" x14ac:dyDescent="0.25">
      <c r="A6" s="4">
        <v>1002</v>
      </c>
      <c r="B6" s="4">
        <v>1</v>
      </c>
      <c r="C6" s="4" t="s">
        <v>289</v>
      </c>
      <c r="D6" s="4" t="s">
        <v>292</v>
      </c>
      <c r="E6" s="4" t="s">
        <v>293</v>
      </c>
      <c r="F6" s="4"/>
      <c r="G6" s="4" t="s">
        <v>288</v>
      </c>
      <c r="H6" s="8"/>
    </row>
    <row r="7" spans="1:15" ht="30" x14ac:dyDescent="0.25">
      <c r="A7" s="4">
        <v>1003</v>
      </c>
      <c r="B7" s="4">
        <v>1</v>
      </c>
      <c r="C7" s="4" t="s">
        <v>289</v>
      </c>
      <c r="D7" s="4" t="s">
        <v>294</v>
      </c>
      <c r="E7" s="5" t="s">
        <v>295</v>
      </c>
      <c r="F7" s="4"/>
      <c r="G7" s="4" t="s">
        <v>288</v>
      </c>
      <c r="H7" s="8"/>
    </row>
    <row r="8" spans="1:15" x14ac:dyDescent="0.25">
      <c r="A8" s="4">
        <v>1004</v>
      </c>
      <c r="B8" s="4">
        <v>1</v>
      </c>
      <c r="C8" s="4" t="s">
        <v>289</v>
      </c>
      <c r="D8" s="4" t="s">
        <v>296</v>
      </c>
      <c r="E8" s="4" t="s">
        <v>297</v>
      </c>
      <c r="F8" s="4"/>
      <c r="G8" s="4" t="s">
        <v>288</v>
      </c>
      <c r="H8" s="8"/>
    </row>
    <row r="9" spans="1:15" x14ac:dyDescent="0.25">
      <c r="A9" s="4">
        <v>1005</v>
      </c>
      <c r="B9" s="4">
        <v>1</v>
      </c>
      <c r="C9" s="4" t="s">
        <v>289</v>
      </c>
      <c r="D9" s="4" t="s">
        <v>298</v>
      </c>
      <c r="E9" s="4" t="s">
        <v>299</v>
      </c>
      <c r="F9" s="4"/>
      <c r="G9" s="4" t="s">
        <v>288</v>
      </c>
      <c r="H9" s="8"/>
    </row>
    <row r="10" spans="1:15" x14ac:dyDescent="0.25">
      <c r="A10" s="4">
        <v>1006</v>
      </c>
      <c r="B10" s="4">
        <v>1</v>
      </c>
      <c r="C10" s="4" t="s">
        <v>289</v>
      </c>
      <c r="D10" s="4" t="s">
        <v>300</v>
      </c>
      <c r="E10" s="4" t="s">
        <v>301</v>
      </c>
      <c r="F10" s="4"/>
      <c r="G10" s="4" t="s">
        <v>288</v>
      </c>
      <c r="H10" s="8"/>
    </row>
    <row r="11" spans="1:15" x14ac:dyDescent="0.25">
      <c r="A11" s="4">
        <v>1007</v>
      </c>
      <c r="B11" s="4">
        <v>1</v>
      </c>
      <c r="C11" s="4" t="s">
        <v>289</v>
      </c>
      <c r="D11" s="4" t="s">
        <v>302</v>
      </c>
      <c r="E11" s="4" t="s">
        <v>303</v>
      </c>
      <c r="F11" s="4"/>
      <c r="G11" s="4" t="s">
        <v>288</v>
      </c>
      <c r="H11" s="8"/>
    </row>
    <row r="12" spans="1:15" x14ac:dyDescent="0.25">
      <c r="A12" s="4">
        <v>1008</v>
      </c>
      <c r="B12" s="4">
        <v>1</v>
      </c>
      <c r="C12" s="4" t="s">
        <v>289</v>
      </c>
      <c r="D12" s="4" t="s">
        <v>304</v>
      </c>
      <c r="E12" s="4" t="s">
        <v>305</v>
      </c>
      <c r="F12" s="4"/>
      <c r="G12" s="4" t="s">
        <v>288</v>
      </c>
      <c r="H12" s="8"/>
    </row>
    <row r="13" spans="1:15" x14ac:dyDescent="0.25">
      <c r="A13" s="4">
        <v>1009</v>
      </c>
      <c r="B13" s="4">
        <v>1</v>
      </c>
      <c r="C13" s="4" t="s">
        <v>289</v>
      </c>
      <c r="D13" s="4" t="s">
        <v>306</v>
      </c>
      <c r="E13" s="4" t="s">
        <v>307</v>
      </c>
      <c r="F13" s="4"/>
      <c r="G13" s="4" t="s">
        <v>288</v>
      </c>
      <c r="H13" s="8"/>
    </row>
    <row r="14" spans="1:15" x14ac:dyDescent="0.25">
      <c r="A14" s="4">
        <v>1010</v>
      </c>
      <c r="B14" s="4">
        <v>1</v>
      </c>
      <c r="C14" s="4" t="s">
        <v>289</v>
      </c>
      <c r="D14" s="4" t="s">
        <v>308</v>
      </c>
      <c r="E14" s="4" t="s">
        <v>309</v>
      </c>
      <c r="F14" s="4"/>
      <c r="G14" s="4" t="s">
        <v>288</v>
      </c>
      <c r="H14" s="8"/>
    </row>
    <row r="15" spans="1:15" x14ac:dyDescent="0.25">
      <c r="A15" s="4">
        <v>1011</v>
      </c>
      <c r="B15" s="4">
        <v>1</v>
      </c>
      <c r="C15" s="4" t="s">
        <v>289</v>
      </c>
      <c r="D15" s="4" t="s">
        <v>310</v>
      </c>
      <c r="E15" s="4" t="s">
        <v>311</v>
      </c>
      <c r="F15" s="4"/>
      <c r="G15" s="4" t="s">
        <v>288</v>
      </c>
      <c r="H15" s="8"/>
    </row>
    <row r="16" spans="1:15" x14ac:dyDescent="0.25">
      <c r="A16" s="4">
        <v>1012</v>
      </c>
      <c r="B16" s="4">
        <v>1</v>
      </c>
      <c r="C16" s="4" t="s">
        <v>289</v>
      </c>
      <c r="D16" s="4" t="s">
        <v>312</v>
      </c>
      <c r="E16" s="4" t="s">
        <v>313</v>
      </c>
      <c r="F16" s="4"/>
      <c r="G16" s="4" t="s">
        <v>288</v>
      </c>
      <c r="H16" s="8"/>
    </row>
    <row r="17" spans="1:8" x14ac:dyDescent="0.25">
      <c r="A17" s="4">
        <v>1013</v>
      </c>
      <c r="B17" s="4">
        <v>1</v>
      </c>
      <c r="C17" s="4" t="s">
        <v>289</v>
      </c>
      <c r="D17" s="4" t="s">
        <v>314</v>
      </c>
      <c r="E17" s="4" t="s">
        <v>315</v>
      </c>
      <c r="F17" s="4"/>
      <c r="G17" s="4" t="s">
        <v>288</v>
      </c>
      <c r="H17" s="8"/>
    </row>
    <row r="18" spans="1:8" x14ac:dyDescent="0.25">
      <c r="A18" s="4">
        <v>1014</v>
      </c>
      <c r="B18" s="4">
        <v>1</v>
      </c>
      <c r="C18" s="4" t="s">
        <v>289</v>
      </c>
      <c r="D18" s="4" t="s">
        <v>316</v>
      </c>
      <c r="E18" s="4" t="s">
        <v>317</v>
      </c>
      <c r="F18" s="4"/>
      <c r="G18" s="4" t="s">
        <v>288</v>
      </c>
      <c r="H18" s="8"/>
    </row>
    <row r="19" spans="1:8" x14ac:dyDescent="0.25">
      <c r="A19" s="4">
        <v>1015</v>
      </c>
      <c r="B19" s="4">
        <v>1</v>
      </c>
      <c r="C19" s="4" t="s">
        <v>289</v>
      </c>
      <c r="D19" s="4" t="s">
        <v>318</v>
      </c>
      <c r="E19" s="4" t="s">
        <v>319</v>
      </c>
      <c r="F19" s="4"/>
      <c r="G19" s="4" t="s">
        <v>288</v>
      </c>
      <c r="H19" s="8"/>
    </row>
    <row r="20" spans="1:8" x14ac:dyDescent="0.25">
      <c r="A20" s="4">
        <v>1016</v>
      </c>
      <c r="B20" s="4">
        <v>1</v>
      </c>
      <c r="C20" s="4" t="s">
        <v>289</v>
      </c>
      <c r="D20" s="4" t="s">
        <v>320</v>
      </c>
      <c r="E20" s="4" t="s">
        <v>321</v>
      </c>
      <c r="F20" s="4"/>
      <c r="G20" s="4" t="s">
        <v>288</v>
      </c>
      <c r="H20" s="8"/>
    </row>
    <row r="21" spans="1:8" x14ac:dyDescent="0.25">
      <c r="A21" s="4">
        <v>1017</v>
      </c>
      <c r="B21" s="4">
        <v>1</v>
      </c>
      <c r="C21" s="4" t="s">
        <v>289</v>
      </c>
      <c r="D21" s="4" t="s">
        <v>322</v>
      </c>
      <c r="E21" s="4" t="s">
        <v>323</v>
      </c>
      <c r="F21" s="4"/>
      <c r="G21" s="4" t="s">
        <v>288</v>
      </c>
      <c r="H21" s="8"/>
    </row>
    <row r="22" spans="1:8" x14ac:dyDescent="0.25">
      <c r="A22" s="4">
        <v>1018</v>
      </c>
      <c r="B22" s="4">
        <v>1</v>
      </c>
      <c r="C22" s="4" t="s">
        <v>289</v>
      </c>
      <c r="D22" s="4" t="s">
        <v>324</v>
      </c>
      <c r="E22" s="4" t="s">
        <v>325</v>
      </c>
      <c r="F22" s="4"/>
      <c r="G22" s="4" t="s">
        <v>288</v>
      </c>
      <c r="H22" s="8"/>
    </row>
    <row r="23" spans="1:8" x14ac:dyDescent="0.25">
      <c r="A23" s="4">
        <v>1019</v>
      </c>
      <c r="B23" s="4">
        <v>1</v>
      </c>
      <c r="C23" s="4" t="s">
        <v>289</v>
      </c>
      <c r="D23" s="4" t="s">
        <v>326</v>
      </c>
      <c r="E23" s="4" t="s">
        <v>327</v>
      </c>
      <c r="F23" s="4"/>
      <c r="G23" s="4" t="s">
        <v>288</v>
      </c>
      <c r="H23" s="8"/>
    </row>
    <row r="24" spans="1:8" x14ac:dyDescent="0.25">
      <c r="A24" s="4">
        <v>1020</v>
      </c>
      <c r="B24" s="4">
        <v>1</v>
      </c>
      <c r="C24" s="4" t="s">
        <v>289</v>
      </c>
      <c r="D24" s="4" t="s">
        <v>328</v>
      </c>
      <c r="E24" s="4" t="s">
        <v>329</v>
      </c>
      <c r="F24" s="4"/>
      <c r="G24" s="4" t="s">
        <v>288</v>
      </c>
      <c r="H24" s="8"/>
    </row>
    <row r="25" spans="1:8" x14ac:dyDescent="0.25">
      <c r="A25" s="4">
        <v>1021</v>
      </c>
      <c r="B25" s="4">
        <v>1</v>
      </c>
      <c r="C25" s="4" t="s">
        <v>289</v>
      </c>
      <c r="D25" s="4" t="s">
        <v>330</v>
      </c>
      <c r="E25" s="4" t="s">
        <v>331</v>
      </c>
      <c r="F25" s="4"/>
      <c r="G25" s="4" t="s">
        <v>288</v>
      </c>
      <c r="H25" s="8"/>
    </row>
    <row r="26" spans="1:8" x14ac:dyDescent="0.25">
      <c r="A26" s="4">
        <v>1022</v>
      </c>
      <c r="B26" s="4">
        <v>1</v>
      </c>
      <c r="C26" s="4" t="s">
        <v>289</v>
      </c>
      <c r="D26" s="4" t="s">
        <v>332</v>
      </c>
      <c r="E26" s="4" t="s">
        <v>333</v>
      </c>
      <c r="F26" s="4"/>
      <c r="G26" s="4" t="s">
        <v>288</v>
      </c>
      <c r="H26" s="8"/>
    </row>
    <row r="27" spans="1:8" x14ac:dyDescent="0.25">
      <c r="A27" s="4">
        <v>1023</v>
      </c>
      <c r="B27" s="4">
        <v>1</v>
      </c>
      <c r="C27" s="4" t="s">
        <v>289</v>
      </c>
      <c r="D27" s="4" t="s">
        <v>334</v>
      </c>
      <c r="E27" s="4" t="s">
        <v>335</v>
      </c>
      <c r="F27" s="4"/>
      <c r="G27" s="4" t="s">
        <v>288</v>
      </c>
      <c r="H27" s="8"/>
    </row>
    <row r="28" spans="1:8" x14ac:dyDescent="0.25">
      <c r="A28" s="4">
        <v>1026</v>
      </c>
      <c r="B28" s="4">
        <v>1</v>
      </c>
      <c r="C28" s="4" t="s">
        <v>289</v>
      </c>
      <c r="D28" s="4" t="s">
        <v>336</v>
      </c>
      <c r="E28" s="4" t="s">
        <v>337</v>
      </c>
      <c r="F28" s="4"/>
      <c r="G28" s="4" t="s">
        <v>288</v>
      </c>
      <c r="H28" s="8"/>
    </row>
    <row r="29" spans="1:8" x14ac:dyDescent="0.25">
      <c r="A29" s="4">
        <v>1027</v>
      </c>
      <c r="B29" s="4">
        <v>1</v>
      </c>
      <c r="C29" s="4" t="s">
        <v>289</v>
      </c>
      <c r="D29" s="4" t="s">
        <v>338</v>
      </c>
      <c r="E29" s="4" t="s">
        <v>339</v>
      </c>
      <c r="F29" s="4"/>
      <c r="G29" s="4" t="s">
        <v>288</v>
      </c>
      <c r="H29" s="8"/>
    </row>
    <row r="30" spans="1:8" x14ac:dyDescent="0.25">
      <c r="A30" s="4">
        <v>1028</v>
      </c>
      <c r="B30" s="4">
        <v>1</v>
      </c>
      <c r="C30" s="4" t="s">
        <v>289</v>
      </c>
      <c r="D30" s="4" t="s">
        <v>340</v>
      </c>
      <c r="E30" s="4" t="s">
        <v>341</v>
      </c>
      <c r="F30" s="4"/>
      <c r="G30" s="4" t="s">
        <v>288</v>
      </c>
      <c r="H30" s="8"/>
    </row>
    <row r="31" spans="1:8" x14ac:dyDescent="0.25">
      <c r="A31" s="4">
        <v>1029</v>
      </c>
      <c r="B31" s="4">
        <v>1</v>
      </c>
      <c r="C31" s="4" t="s">
        <v>289</v>
      </c>
      <c r="D31" s="4" t="s">
        <v>342</v>
      </c>
      <c r="E31" s="4" t="s">
        <v>343</v>
      </c>
      <c r="F31" s="4"/>
      <c r="G31" s="4" t="s">
        <v>288</v>
      </c>
      <c r="H31" s="8"/>
    </row>
    <row r="32" spans="1:8" x14ac:dyDescent="0.25">
      <c r="A32" s="4">
        <v>1030</v>
      </c>
      <c r="B32" s="4">
        <v>1</v>
      </c>
      <c r="C32" s="4" t="s">
        <v>289</v>
      </c>
      <c r="D32" s="4" t="s">
        <v>344</v>
      </c>
      <c r="E32" s="4" t="s">
        <v>345</v>
      </c>
      <c r="F32" s="4"/>
      <c r="G32" s="4" t="s">
        <v>288</v>
      </c>
      <c r="H32" s="8"/>
    </row>
    <row r="33" spans="1:8" x14ac:dyDescent="0.25">
      <c r="A33" s="4">
        <v>1031</v>
      </c>
      <c r="B33" s="4">
        <v>1</v>
      </c>
      <c r="C33" s="4" t="s">
        <v>289</v>
      </c>
      <c r="D33" s="4" t="s">
        <v>346</v>
      </c>
      <c r="E33" s="4" t="s">
        <v>347</v>
      </c>
      <c r="F33" s="4"/>
      <c r="G33" s="4" t="s">
        <v>288</v>
      </c>
      <c r="H33" s="8"/>
    </row>
    <row r="34" spans="1:8" ht="30" x14ac:dyDescent="0.25">
      <c r="A34" s="4">
        <v>1032</v>
      </c>
      <c r="B34" s="4">
        <v>1</v>
      </c>
      <c r="C34" s="4" t="s">
        <v>289</v>
      </c>
      <c r="D34" s="4" t="s">
        <v>348</v>
      </c>
      <c r="E34" s="5" t="s">
        <v>349</v>
      </c>
      <c r="F34" s="4"/>
      <c r="G34" s="4" t="s">
        <v>288</v>
      </c>
      <c r="H34" s="8"/>
    </row>
    <row r="35" spans="1:8" hidden="1" x14ac:dyDescent="0.25">
      <c r="A35" s="4">
        <v>1033</v>
      </c>
      <c r="B35" s="4">
        <v>0</v>
      </c>
      <c r="C35" s="4" t="s">
        <v>289</v>
      </c>
      <c r="D35" s="4" t="s">
        <v>350</v>
      </c>
      <c r="E35" s="4" t="s">
        <v>351</v>
      </c>
      <c r="F35" s="4"/>
      <c r="G35" s="4" t="s">
        <v>288</v>
      </c>
      <c r="H35" s="4"/>
    </row>
    <row r="36" spans="1:8" hidden="1" x14ac:dyDescent="0.25">
      <c r="A36" s="4">
        <v>1034</v>
      </c>
      <c r="B36" s="4">
        <v>0</v>
      </c>
      <c r="C36" s="4" t="s">
        <v>289</v>
      </c>
      <c r="D36" s="4" t="s">
        <v>352</v>
      </c>
      <c r="E36" s="4" t="s">
        <v>353</v>
      </c>
      <c r="F36" s="4"/>
      <c r="G36" s="4" t="s">
        <v>288</v>
      </c>
      <c r="H36" s="4"/>
    </row>
    <row r="37" spans="1:8" hidden="1" x14ac:dyDescent="0.25">
      <c r="A37" s="4">
        <v>1035</v>
      </c>
      <c r="B37" s="4">
        <v>0</v>
      </c>
      <c r="C37" s="4" t="s">
        <v>289</v>
      </c>
      <c r="D37" s="4" t="s">
        <v>354</v>
      </c>
      <c r="E37" s="4" t="s">
        <v>355</v>
      </c>
      <c r="F37" s="4"/>
      <c r="G37" s="4" t="s">
        <v>288</v>
      </c>
      <c r="H37" s="4"/>
    </row>
    <row r="38" spans="1:8" x14ac:dyDescent="0.25">
      <c r="A38" s="4">
        <v>2001</v>
      </c>
      <c r="B38" s="4">
        <v>1</v>
      </c>
      <c r="C38" s="4" t="s">
        <v>356</v>
      </c>
      <c r="D38" s="4" t="s">
        <v>290</v>
      </c>
      <c r="E38" s="4" t="s">
        <v>291</v>
      </c>
      <c r="F38" s="4" t="s">
        <v>357</v>
      </c>
      <c r="G38" s="4" t="s">
        <v>288</v>
      </c>
      <c r="H38" s="8"/>
    </row>
    <row r="39" spans="1:8" x14ac:dyDescent="0.25">
      <c r="A39" s="4">
        <v>2002</v>
      </c>
      <c r="B39" s="4">
        <v>1</v>
      </c>
      <c r="C39" s="4" t="s">
        <v>356</v>
      </c>
      <c r="D39" s="4" t="s">
        <v>292</v>
      </c>
      <c r="E39" s="4" t="s">
        <v>293</v>
      </c>
      <c r="F39" s="4" t="s">
        <v>357</v>
      </c>
      <c r="G39" s="4" t="s">
        <v>288</v>
      </c>
      <c r="H39" s="8"/>
    </row>
    <row r="40" spans="1:8" x14ac:dyDescent="0.25">
      <c r="A40" s="4">
        <v>2003</v>
      </c>
      <c r="B40" s="4">
        <v>1</v>
      </c>
      <c r="C40" s="4" t="s">
        <v>356</v>
      </c>
      <c r="D40" s="4" t="s">
        <v>358</v>
      </c>
      <c r="E40" s="4" t="s">
        <v>359</v>
      </c>
      <c r="F40" s="4" t="s">
        <v>357</v>
      </c>
      <c r="G40" s="4" t="s">
        <v>288</v>
      </c>
      <c r="H40" s="8"/>
    </row>
    <row r="41" spans="1:8" x14ac:dyDescent="0.25">
      <c r="A41" s="4">
        <v>2004</v>
      </c>
      <c r="B41" s="4">
        <v>1</v>
      </c>
      <c r="C41" s="4" t="s">
        <v>356</v>
      </c>
      <c r="D41" s="4" t="s">
        <v>294</v>
      </c>
      <c r="E41" s="4" t="s">
        <v>360</v>
      </c>
      <c r="F41" s="4" t="s">
        <v>357</v>
      </c>
      <c r="G41" s="4" t="s">
        <v>288</v>
      </c>
      <c r="H41" s="8"/>
    </row>
    <row r="42" spans="1:8" x14ac:dyDescent="0.25">
      <c r="A42" s="4">
        <v>2005</v>
      </c>
      <c r="B42" s="4">
        <v>1</v>
      </c>
      <c r="C42" s="4" t="s">
        <v>356</v>
      </c>
      <c r="D42" s="4" t="s">
        <v>296</v>
      </c>
      <c r="E42" s="4" t="s">
        <v>297</v>
      </c>
      <c r="F42" s="4" t="s">
        <v>357</v>
      </c>
      <c r="G42" s="4" t="s">
        <v>288</v>
      </c>
      <c r="H42" s="8"/>
    </row>
    <row r="43" spans="1:8" x14ac:dyDescent="0.25">
      <c r="A43" s="4">
        <v>2006</v>
      </c>
      <c r="B43" s="4">
        <v>1</v>
      </c>
      <c r="C43" s="4" t="s">
        <v>356</v>
      </c>
      <c r="D43" s="4" t="s">
        <v>361</v>
      </c>
      <c r="E43" s="4" t="s">
        <v>362</v>
      </c>
      <c r="F43" s="4" t="s">
        <v>357</v>
      </c>
      <c r="G43" s="4" t="s">
        <v>288</v>
      </c>
      <c r="H43" s="8"/>
    </row>
    <row r="44" spans="1:8" x14ac:dyDescent="0.25">
      <c r="A44" s="4">
        <v>2007</v>
      </c>
      <c r="B44" s="4">
        <v>1</v>
      </c>
      <c r="C44" s="4" t="s">
        <v>356</v>
      </c>
      <c r="D44" s="4" t="s">
        <v>363</v>
      </c>
      <c r="E44" s="4" t="s">
        <v>364</v>
      </c>
      <c r="F44" s="4" t="s">
        <v>357</v>
      </c>
      <c r="G44" s="4" t="s">
        <v>288</v>
      </c>
      <c r="H44" s="8"/>
    </row>
    <row r="45" spans="1:8" x14ac:dyDescent="0.25">
      <c r="A45" s="4">
        <v>2008</v>
      </c>
      <c r="B45" s="4">
        <v>1</v>
      </c>
      <c r="C45" s="4" t="s">
        <v>356</v>
      </c>
      <c r="D45" s="4" t="s">
        <v>365</v>
      </c>
      <c r="E45" s="4" t="s">
        <v>301</v>
      </c>
      <c r="F45" s="4" t="s">
        <v>357</v>
      </c>
      <c r="G45" s="4" t="s">
        <v>288</v>
      </c>
      <c r="H45" s="8"/>
    </row>
    <row r="46" spans="1:8" x14ac:dyDescent="0.25">
      <c r="A46" s="4">
        <v>2009</v>
      </c>
      <c r="B46" s="4">
        <v>1</v>
      </c>
      <c r="C46" s="4" t="s">
        <v>356</v>
      </c>
      <c r="D46" s="4" t="s">
        <v>302</v>
      </c>
      <c r="E46" s="4" t="s">
        <v>303</v>
      </c>
      <c r="F46" s="4" t="s">
        <v>357</v>
      </c>
      <c r="G46" s="4" t="s">
        <v>288</v>
      </c>
      <c r="H46" s="8"/>
    </row>
    <row r="47" spans="1:8" x14ac:dyDescent="0.25">
      <c r="A47" s="4">
        <v>2010</v>
      </c>
      <c r="B47" s="4">
        <v>1</v>
      </c>
      <c r="C47" s="4" t="s">
        <v>356</v>
      </c>
      <c r="D47" s="4" t="s">
        <v>304</v>
      </c>
      <c r="E47" s="4" t="s">
        <v>305</v>
      </c>
      <c r="F47" s="4" t="s">
        <v>357</v>
      </c>
      <c r="G47" s="4" t="s">
        <v>288</v>
      </c>
      <c r="H47" s="8"/>
    </row>
    <row r="48" spans="1:8" x14ac:dyDescent="0.25">
      <c r="A48" s="4">
        <v>2011</v>
      </c>
      <c r="B48" s="4">
        <v>1</v>
      </c>
      <c r="C48" s="4" t="s">
        <v>356</v>
      </c>
      <c r="D48" s="4" t="s">
        <v>306</v>
      </c>
      <c r="E48" s="4" t="s">
        <v>307</v>
      </c>
      <c r="F48" s="4" t="s">
        <v>357</v>
      </c>
      <c r="G48" s="4" t="s">
        <v>288</v>
      </c>
      <c r="H48" s="8"/>
    </row>
    <row r="49" spans="1:8" x14ac:dyDescent="0.25">
      <c r="A49" s="4">
        <v>2012</v>
      </c>
      <c r="B49" s="4">
        <v>1</v>
      </c>
      <c r="C49" s="4" t="s">
        <v>356</v>
      </c>
      <c r="D49" s="4" t="s">
        <v>366</v>
      </c>
      <c r="E49" s="4" t="s">
        <v>367</v>
      </c>
      <c r="F49" s="4" t="s">
        <v>357</v>
      </c>
      <c r="G49" s="4" t="s">
        <v>288</v>
      </c>
      <c r="H49" s="8"/>
    </row>
    <row r="50" spans="1:8" x14ac:dyDescent="0.25">
      <c r="A50" s="4">
        <v>2013</v>
      </c>
      <c r="B50" s="4">
        <v>1</v>
      </c>
      <c r="C50" s="4" t="s">
        <v>356</v>
      </c>
      <c r="D50" s="4" t="s">
        <v>368</v>
      </c>
      <c r="E50" s="4" t="s">
        <v>369</v>
      </c>
      <c r="F50" s="4" t="s">
        <v>357</v>
      </c>
      <c r="G50" s="4" t="s">
        <v>288</v>
      </c>
      <c r="H50" s="8"/>
    </row>
    <row r="51" spans="1:8" x14ac:dyDescent="0.25">
      <c r="A51" s="4">
        <v>2014</v>
      </c>
      <c r="B51" s="4">
        <v>1</v>
      </c>
      <c r="C51" s="4" t="s">
        <v>356</v>
      </c>
      <c r="D51" s="4" t="s">
        <v>370</v>
      </c>
      <c r="E51" s="4" t="s">
        <v>371</v>
      </c>
      <c r="F51" s="4" t="s">
        <v>357</v>
      </c>
      <c r="G51" s="4" t="s">
        <v>288</v>
      </c>
      <c r="H51" s="8"/>
    </row>
    <row r="52" spans="1:8" x14ac:dyDescent="0.25">
      <c r="A52" s="4">
        <v>2015</v>
      </c>
      <c r="B52" s="4">
        <v>1</v>
      </c>
      <c r="C52" s="4" t="s">
        <v>356</v>
      </c>
      <c r="D52" s="4" t="s">
        <v>372</v>
      </c>
      <c r="E52" s="4" t="s">
        <v>373</v>
      </c>
      <c r="F52" s="4" t="s">
        <v>357</v>
      </c>
      <c r="G52" s="4" t="s">
        <v>288</v>
      </c>
      <c r="H52" s="8"/>
    </row>
    <row r="53" spans="1:8" x14ac:dyDescent="0.25">
      <c r="A53" s="4">
        <v>2018</v>
      </c>
      <c r="B53" s="4">
        <v>1</v>
      </c>
      <c r="C53" s="4" t="s">
        <v>356</v>
      </c>
      <c r="D53" s="4" t="s">
        <v>336</v>
      </c>
      <c r="E53" s="4" t="s">
        <v>337</v>
      </c>
      <c r="F53" s="4" t="s">
        <v>357</v>
      </c>
      <c r="G53" s="4" t="s">
        <v>288</v>
      </c>
      <c r="H53" s="8"/>
    </row>
    <row r="54" spans="1:8" x14ac:dyDescent="0.25">
      <c r="A54" s="4">
        <v>2019</v>
      </c>
      <c r="B54" s="4">
        <v>1</v>
      </c>
      <c r="C54" s="4" t="s">
        <v>356</v>
      </c>
      <c r="D54" s="4" t="s">
        <v>338</v>
      </c>
      <c r="E54" s="4" t="s">
        <v>339</v>
      </c>
      <c r="F54" s="4" t="s">
        <v>357</v>
      </c>
      <c r="G54" s="4" t="s">
        <v>288</v>
      </c>
      <c r="H54" s="8"/>
    </row>
    <row r="55" spans="1:8" x14ac:dyDescent="0.25">
      <c r="A55" s="4">
        <v>2020</v>
      </c>
      <c r="B55" s="4">
        <v>1</v>
      </c>
      <c r="C55" s="4" t="s">
        <v>356</v>
      </c>
      <c r="D55" s="4" t="s">
        <v>340</v>
      </c>
      <c r="E55" s="4" t="s">
        <v>341</v>
      </c>
      <c r="F55" s="4" t="s">
        <v>357</v>
      </c>
      <c r="G55" s="4" t="s">
        <v>288</v>
      </c>
      <c r="H55" s="8"/>
    </row>
    <row r="56" spans="1:8" x14ac:dyDescent="0.25">
      <c r="A56" s="4">
        <v>2021</v>
      </c>
      <c r="B56" s="4">
        <v>1</v>
      </c>
      <c r="C56" s="4" t="s">
        <v>356</v>
      </c>
      <c r="D56" s="4" t="s">
        <v>342</v>
      </c>
      <c r="E56" s="4" t="s">
        <v>343</v>
      </c>
      <c r="F56" s="4" t="s">
        <v>357</v>
      </c>
      <c r="G56" s="4" t="s">
        <v>288</v>
      </c>
      <c r="H56" s="8"/>
    </row>
    <row r="57" spans="1:8" x14ac:dyDescent="0.25">
      <c r="A57" s="4">
        <v>2022</v>
      </c>
      <c r="B57" s="4">
        <v>1</v>
      </c>
      <c r="C57" s="4" t="s">
        <v>356</v>
      </c>
      <c r="D57" s="4" t="s">
        <v>320</v>
      </c>
      <c r="E57" s="4" t="s">
        <v>321</v>
      </c>
      <c r="F57" s="4" t="s">
        <v>357</v>
      </c>
      <c r="G57" s="4" t="s">
        <v>288</v>
      </c>
      <c r="H57" s="8"/>
    </row>
    <row r="58" spans="1:8" x14ac:dyDescent="0.25">
      <c r="A58" s="4">
        <v>2023</v>
      </c>
      <c r="B58" s="4">
        <v>1</v>
      </c>
      <c r="C58" s="4" t="s">
        <v>356</v>
      </c>
      <c r="D58" s="4" t="s">
        <v>322</v>
      </c>
      <c r="E58" s="4" t="s">
        <v>323</v>
      </c>
      <c r="F58" s="4" t="s">
        <v>357</v>
      </c>
      <c r="G58" s="4" t="s">
        <v>288</v>
      </c>
      <c r="H58" s="8"/>
    </row>
    <row r="59" spans="1:8" x14ac:dyDescent="0.25">
      <c r="A59" s="4">
        <v>2024</v>
      </c>
      <c r="B59" s="4">
        <v>1</v>
      </c>
      <c r="C59" s="4" t="s">
        <v>356</v>
      </c>
      <c r="D59" s="4" t="s">
        <v>324</v>
      </c>
      <c r="E59" s="4" t="s">
        <v>325</v>
      </c>
      <c r="F59" s="4" t="s">
        <v>357</v>
      </c>
      <c r="G59" s="4" t="s">
        <v>288</v>
      </c>
      <c r="H59" s="8"/>
    </row>
    <row r="60" spans="1:8" x14ac:dyDescent="0.25">
      <c r="A60" s="4">
        <v>2025</v>
      </c>
      <c r="B60" s="4">
        <v>1</v>
      </c>
      <c r="C60" s="4" t="s">
        <v>356</v>
      </c>
      <c r="D60" s="4" t="s">
        <v>326</v>
      </c>
      <c r="E60" s="4" t="s">
        <v>374</v>
      </c>
      <c r="F60" s="4" t="s">
        <v>357</v>
      </c>
      <c r="G60" s="4" t="s">
        <v>288</v>
      </c>
      <c r="H60" s="8"/>
    </row>
    <row r="61" spans="1:8" x14ac:dyDescent="0.25">
      <c r="A61" s="4">
        <v>2026</v>
      </c>
      <c r="B61" s="4">
        <v>1</v>
      </c>
      <c r="C61" s="4" t="s">
        <v>356</v>
      </c>
      <c r="D61" s="4" t="s">
        <v>375</v>
      </c>
      <c r="E61" s="4" t="s">
        <v>376</v>
      </c>
      <c r="F61" s="4" t="s">
        <v>357</v>
      </c>
      <c r="G61" s="4" t="s">
        <v>288</v>
      </c>
      <c r="H61" s="8"/>
    </row>
    <row r="62" spans="1:8" x14ac:dyDescent="0.25">
      <c r="A62" s="4">
        <v>2027</v>
      </c>
      <c r="B62" s="4">
        <v>1</v>
      </c>
      <c r="C62" s="4" t="s">
        <v>356</v>
      </c>
      <c r="D62" s="4" t="s">
        <v>344</v>
      </c>
      <c r="E62" s="4" t="s">
        <v>345</v>
      </c>
      <c r="F62" s="4" t="s">
        <v>357</v>
      </c>
      <c r="G62" s="4" t="s">
        <v>288</v>
      </c>
      <c r="H62" s="8"/>
    </row>
    <row r="63" spans="1:8" x14ac:dyDescent="0.25">
      <c r="A63" s="4">
        <v>2028</v>
      </c>
      <c r="B63" s="4">
        <v>1</v>
      </c>
      <c r="C63" s="4" t="s">
        <v>356</v>
      </c>
      <c r="D63" s="4" t="s">
        <v>346</v>
      </c>
      <c r="E63" s="4" t="s">
        <v>347</v>
      </c>
      <c r="F63" s="4" t="s">
        <v>357</v>
      </c>
      <c r="G63" s="4" t="s">
        <v>288</v>
      </c>
      <c r="H63" s="8"/>
    </row>
    <row r="64" spans="1:8" x14ac:dyDescent="0.25">
      <c r="A64" s="4">
        <v>2029</v>
      </c>
      <c r="B64" s="4">
        <v>1</v>
      </c>
      <c r="C64" s="4" t="s">
        <v>356</v>
      </c>
      <c r="D64" s="4" t="s">
        <v>377</v>
      </c>
      <c r="E64" s="4" t="s">
        <v>378</v>
      </c>
      <c r="F64" s="4" t="s">
        <v>357</v>
      </c>
      <c r="G64" s="4" t="s">
        <v>288</v>
      </c>
      <c r="H64" s="8"/>
    </row>
    <row r="65" spans="1:8" x14ac:dyDescent="0.25">
      <c r="A65" s="4">
        <v>2030</v>
      </c>
      <c r="B65" s="4">
        <v>1</v>
      </c>
      <c r="C65" s="4" t="s">
        <v>356</v>
      </c>
      <c r="D65" s="4" t="s">
        <v>379</v>
      </c>
      <c r="E65" s="4" t="s">
        <v>380</v>
      </c>
      <c r="F65" s="4" t="s">
        <v>357</v>
      </c>
      <c r="G65" s="4" t="s">
        <v>288</v>
      </c>
      <c r="H65" s="8"/>
    </row>
    <row r="66" spans="1:8" ht="30" x14ac:dyDescent="0.25">
      <c r="A66" s="4">
        <v>2032</v>
      </c>
      <c r="B66" s="4">
        <v>1</v>
      </c>
      <c r="C66" s="4" t="s">
        <v>356</v>
      </c>
      <c r="D66" s="4" t="s">
        <v>348</v>
      </c>
      <c r="E66" s="5" t="s">
        <v>381</v>
      </c>
      <c r="F66" s="4" t="s">
        <v>357</v>
      </c>
      <c r="G66" s="4" t="s">
        <v>288</v>
      </c>
      <c r="H66" s="8"/>
    </row>
    <row r="67" spans="1:8" hidden="1" x14ac:dyDescent="0.25">
      <c r="A67" s="4">
        <v>2033</v>
      </c>
      <c r="B67" s="4">
        <v>0</v>
      </c>
      <c r="C67" s="4" t="s">
        <v>356</v>
      </c>
      <c r="D67" s="4" t="s">
        <v>352</v>
      </c>
      <c r="E67" s="4" t="s">
        <v>353</v>
      </c>
      <c r="F67" s="4" t="s">
        <v>357</v>
      </c>
      <c r="G67" s="4" t="s">
        <v>288</v>
      </c>
      <c r="H67" s="4"/>
    </row>
    <row r="68" spans="1:8" hidden="1" x14ac:dyDescent="0.25">
      <c r="A68" s="4">
        <v>2034</v>
      </c>
      <c r="B68" s="4">
        <v>0</v>
      </c>
      <c r="C68" s="4" t="s">
        <v>356</v>
      </c>
      <c r="D68" s="4" t="s">
        <v>350</v>
      </c>
      <c r="E68" s="4" t="s">
        <v>351</v>
      </c>
      <c r="F68" s="4" t="s">
        <v>357</v>
      </c>
      <c r="G68" s="4" t="s">
        <v>288</v>
      </c>
      <c r="H68" s="4"/>
    </row>
    <row r="69" spans="1:8" hidden="1" x14ac:dyDescent="0.25">
      <c r="A69" s="4">
        <v>2035</v>
      </c>
      <c r="B69" s="4">
        <v>0</v>
      </c>
      <c r="C69" s="4" t="s">
        <v>356</v>
      </c>
      <c r="D69" s="4" t="s">
        <v>354</v>
      </c>
      <c r="E69" s="4" t="s">
        <v>355</v>
      </c>
      <c r="F69" s="4" t="s">
        <v>357</v>
      </c>
      <c r="G69" s="4" t="s">
        <v>288</v>
      </c>
      <c r="H69" s="4"/>
    </row>
    <row r="70" spans="1:8" x14ac:dyDescent="0.25">
      <c r="A70" s="4">
        <v>3001</v>
      </c>
      <c r="B70" s="4">
        <v>1</v>
      </c>
      <c r="C70" s="4" t="s">
        <v>382</v>
      </c>
      <c r="D70" s="4" t="s">
        <v>290</v>
      </c>
      <c r="E70" s="4" t="s">
        <v>291</v>
      </c>
      <c r="F70" s="4" t="s">
        <v>383</v>
      </c>
      <c r="G70" s="4" t="s">
        <v>288</v>
      </c>
      <c r="H70" s="8"/>
    </row>
    <row r="71" spans="1:8" x14ac:dyDescent="0.25">
      <c r="A71" s="4">
        <v>3002</v>
      </c>
      <c r="B71" s="4">
        <v>1</v>
      </c>
      <c r="C71" s="4" t="s">
        <v>382</v>
      </c>
      <c r="D71" s="4" t="s">
        <v>292</v>
      </c>
      <c r="E71" s="4" t="s">
        <v>293</v>
      </c>
      <c r="F71" s="4" t="s">
        <v>383</v>
      </c>
      <c r="G71" s="4" t="s">
        <v>288</v>
      </c>
      <c r="H71" s="8"/>
    </row>
    <row r="72" spans="1:8" x14ac:dyDescent="0.25">
      <c r="A72" s="4">
        <v>3003</v>
      </c>
      <c r="B72" s="4">
        <v>1</v>
      </c>
      <c r="C72" s="4" t="s">
        <v>382</v>
      </c>
      <c r="D72" s="4" t="s">
        <v>384</v>
      </c>
      <c r="E72" s="4" t="s">
        <v>385</v>
      </c>
      <c r="F72" s="4" t="s">
        <v>383</v>
      </c>
      <c r="G72" s="4" t="s">
        <v>288</v>
      </c>
      <c r="H72" s="8"/>
    </row>
    <row r="73" spans="1:8" x14ac:dyDescent="0.25">
      <c r="A73" s="4">
        <v>3004</v>
      </c>
      <c r="B73" s="4">
        <v>1</v>
      </c>
      <c r="C73" s="4" t="s">
        <v>382</v>
      </c>
      <c r="D73" s="4" t="s">
        <v>294</v>
      </c>
      <c r="E73" s="4" t="s">
        <v>360</v>
      </c>
      <c r="F73" s="4" t="s">
        <v>383</v>
      </c>
      <c r="G73" s="4" t="s">
        <v>288</v>
      </c>
      <c r="H73" s="8"/>
    </row>
    <row r="74" spans="1:8" x14ac:dyDescent="0.25">
      <c r="A74" s="4">
        <v>3005</v>
      </c>
      <c r="B74" s="4">
        <v>1</v>
      </c>
      <c r="C74" s="4" t="s">
        <v>382</v>
      </c>
      <c r="D74" s="4" t="s">
        <v>296</v>
      </c>
      <c r="E74" s="4" t="s">
        <v>297</v>
      </c>
      <c r="F74" s="4" t="s">
        <v>383</v>
      </c>
      <c r="G74" s="4" t="s">
        <v>288</v>
      </c>
      <c r="H74" s="8"/>
    </row>
    <row r="75" spans="1:8" x14ac:dyDescent="0.25">
      <c r="A75" s="4">
        <v>3006</v>
      </c>
      <c r="B75" s="4">
        <v>1</v>
      </c>
      <c r="C75" s="4" t="s">
        <v>382</v>
      </c>
      <c r="D75" s="4" t="s">
        <v>361</v>
      </c>
      <c r="E75" s="4" t="s">
        <v>386</v>
      </c>
      <c r="F75" s="4" t="s">
        <v>383</v>
      </c>
      <c r="G75" s="4" t="s">
        <v>288</v>
      </c>
      <c r="H75" s="8"/>
    </row>
    <row r="76" spans="1:8" x14ac:dyDescent="0.25">
      <c r="A76" s="4">
        <v>3007</v>
      </c>
      <c r="B76" s="4">
        <v>1</v>
      </c>
      <c r="C76" s="4" t="s">
        <v>382</v>
      </c>
      <c r="D76" s="4" t="s">
        <v>363</v>
      </c>
      <c r="E76" s="4" t="s">
        <v>364</v>
      </c>
      <c r="F76" s="4" t="s">
        <v>383</v>
      </c>
      <c r="G76" s="4" t="s">
        <v>288</v>
      </c>
      <c r="H76" s="8"/>
    </row>
    <row r="77" spans="1:8" x14ac:dyDescent="0.25">
      <c r="A77" s="4">
        <v>3008</v>
      </c>
      <c r="B77" s="4">
        <v>1</v>
      </c>
      <c r="C77" s="4" t="s">
        <v>382</v>
      </c>
      <c r="D77" s="4" t="s">
        <v>365</v>
      </c>
      <c r="E77" s="4" t="s">
        <v>301</v>
      </c>
      <c r="F77" s="4" t="s">
        <v>383</v>
      </c>
      <c r="G77" s="4" t="s">
        <v>288</v>
      </c>
      <c r="H77" s="8"/>
    </row>
    <row r="78" spans="1:8" x14ac:dyDescent="0.25">
      <c r="A78" s="4">
        <v>3009</v>
      </c>
      <c r="B78" s="4">
        <v>1</v>
      </c>
      <c r="C78" s="4" t="s">
        <v>382</v>
      </c>
      <c r="D78" s="4" t="s">
        <v>302</v>
      </c>
      <c r="E78" s="4" t="s">
        <v>303</v>
      </c>
      <c r="F78" s="4" t="s">
        <v>383</v>
      </c>
      <c r="G78" s="4" t="s">
        <v>288</v>
      </c>
      <c r="H78" s="8"/>
    </row>
    <row r="79" spans="1:8" x14ac:dyDescent="0.25">
      <c r="A79" s="4">
        <v>3010</v>
      </c>
      <c r="B79" s="4">
        <v>1</v>
      </c>
      <c r="C79" s="4" t="s">
        <v>382</v>
      </c>
      <c r="D79" s="4" t="s">
        <v>304</v>
      </c>
      <c r="E79" s="4" t="s">
        <v>305</v>
      </c>
      <c r="F79" s="4" t="s">
        <v>383</v>
      </c>
      <c r="G79" s="4" t="s">
        <v>288</v>
      </c>
      <c r="H79" s="8"/>
    </row>
    <row r="80" spans="1:8" x14ac:dyDescent="0.25">
      <c r="A80" s="4">
        <v>3011</v>
      </c>
      <c r="B80" s="4">
        <v>1</v>
      </c>
      <c r="C80" s="4" t="s">
        <v>382</v>
      </c>
      <c r="D80" s="4" t="s">
        <v>306</v>
      </c>
      <c r="E80" s="4" t="s">
        <v>307</v>
      </c>
      <c r="F80" s="4" t="s">
        <v>383</v>
      </c>
      <c r="G80" s="4" t="s">
        <v>288</v>
      </c>
      <c r="H80" s="8"/>
    </row>
    <row r="81" spans="1:8" x14ac:dyDescent="0.25">
      <c r="A81" s="4">
        <v>3012</v>
      </c>
      <c r="B81" s="4">
        <v>1</v>
      </c>
      <c r="C81" s="4" t="s">
        <v>382</v>
      </c>
      <c r="D81" s="4" t="s">
        <v>366</v>
      </c>
      <c r="E81" s="4" t="s">
        <v>367</v>
      </c>
      <c r="F81" s="4" t="s">
        <v>383</v>
      </c>
      <c r="G81" s="4" t="s">
        <v>288</v>
      </c>
      <c r="H81" s="8"/>
    </row>
    <row r="82" spans="1:8" x14ac:dyDescent="0.25">
      <c r="A82" s="4">
        <v>3013</v>
      </c>
      <c r="B82" s="4">
        <v>1</v>
      </c>
      <c r="C82" s="4" t="s">
        <v>382</v>
      </c>
      <c r="D82" s="4" t="s">
        <v>368</v>
      </c>
      <c r="E82" s="4" t="s">
        <v>369</v>
      </c>
      <c r="F82" s="4" t="s">
        <v>383</v>
      </c>
      <c r="G82" s="4" t="s">
        <v>288</v>
      </c>
      <c r="H82" s="8"/>
    </row>
    <row r="83" spans="1:8" x14ac:dyDescent="0.25">
      <c r="A83" s="4">
        <v>3014</v>
      </c>
      <c r="B83" s="4">
        <v>1</v>
      </c>
      <c r="C83" s="4" t="s">
        <v>382</v>
      </c>
      <c r="D83" s="4" t="s">
        <v>370</v>
      </c>
      <c r="E83" s="4" t="s">
        <v>371</v>
      </c>
      <c r="F83" s="4" t="s">
        <v>383</v>
      </c>
      <c r="G83" s="4" t="s">
        <v>288</v>
      </c>
      <c r="H83" s="8"/>
    </row>
    <row r="84" spans="1:8" x14ac:dyDescent="0.25">
      <c r="A84" s="4">
        <v>3015</v>
      </c>
      <c r="B84" s="4">
        <v>1</v>
      </c>
      <c r="C84" s="4" t="s">
        <v>382</v>
      </c>
      <c r="D84" s="4" t="s">
        <v>372</v>
      </c>
      <c r="E84" s="4" t="s">
        <v>373</v>
      </c>
      <c r="F84" s="4" t="s">
        <v>383</v>
      </c>
      <c r="G84" s="4" t="s">
        <v>288</v>
      </c>
      <c r="H84" s="8"/>
    </row>
    <row r="85" spans="1:8" x14ac:dyDescent="0.25">
      <c r="A85" s="4">
        <v>3016</v>
      </c>
      <c r="B85" s="4">
        <v>1</v>
      </c>
      <c r="C85" s="4" t="s">
        <v>382</v>
      </c>
      <c r="D85" s="4" t="s">
        <v>320</v>
      </c>
      <c r="E85" s="4" t="s">
        <v>321</v>
      </c>
      <c r="F85" s="4" t="s">
        <v>383</v>
      </c>
      <c r="G85" s="4" t="s">
        <v>288</v>
      </c>
      <c r="H85" s="8"/>
    </row>
    <row r="86" spans="1:8" x14ac:dyDescent="0.25">
      <c r="A86" s="4">
        <v>3017</v>
      </c>
      <c r="B86" s="4">
        <v>1</v>
      </c>
      <c r="C86" s="4" t="s">
        <v>382</v>
      </c>
      <c r="D86" s="4" t="s">
        <v>322</v>
      </c>
      <c r="E86" s="4" t="s">
        <v>323</v>
      </c>
      <c r="F86" s="4" t="s">
        <v>383</v>
      </c>
      <c r="G86" s="4" t="s">
        <v>288</v>
      </c>
      <c r="H86" s="8"/>
    </row>
    <row r="87" spans="1:8" x14ac:dyDescent="0.25">
      <c r="A87" s="4">
        <v>3018</v>
      </c>
      <c r="B87" s="4">
        <v>1</v>
      </c>
      <c r="C87" s="4" t="s">
        <v>382</v>
      </c>
      <c r="D87" s="4" t="s">
        <v>324</v>
      </c>
      <c r="E87" s="4" t="s">
        <v>325</v>
      </c>
      <c r="F87" s="4" t="s">
        <v>383</v>
      </c>
      <c r="G87" s="4" t="s">
        <v>288</v>
      </c>
      <c r="H87" s="8"/>
    </row>
    <row r="88" spans="1:8" x14ac:dyDescent="0.25">
      <c r="A88" s="4">
        <v>3019</v>
      </c>
      <c r="B88" s="4">
        <v>1</v>
      </c>
      <c r="C88" s="4" t="s">
        <v>382</v>
      </c>
      <c r="D88" s="4" t="s">
        <v>326</v>
      </c>
      <c r="E88" s="4" t="s">
        <v>374</v>
      </c>
      <c r="F88" s="4" t="s">
        <v>383</v>
      </c>
      <c r="G88" s="4" t="s">
        <v>288</v>
      </c>
      <c r="H88" s="8"/>
    </row>
    <row r="89" spans="1:8" x14ac:dyDescent="0.25">
      <c r="A89" s="4">
        <v>3020</v>
      </c>
      <c r="B89" s="4">
        <v>1</v>
      </c>
      <c r="C89" s="4" t="s">
        <v>382</v>
      </c>
      <c r="D89" s="4" t="s">
        <v>375</v>
      </c>
      <c r="E89" s="4" t="s">
        <v>376</v>
      </c>
      <c r="F89" s="4" t="s">
        <v>383</v>
      </c>
      <c r="G89" s="4" t="s">
        <v>288</v>
      </c>
      <c r="H89" s="8"/>
    </row>
    <row r="90" spans="1:8" x14ac:dyDescent="0.25">
      <c r="A90" s="4">
        <v>3023</v>
      </c>
      <c r="B90" s="4">
        <v>1</v>
      </c>
      <c r="C90" s="4" t="s">
        <v>382</v>
      </c>
      <c r="D90" s="4" t="s">
        <v>336</v>
      </c>
      <c r="E90" s="4" t="s">
        <v>337</v>
      </c>
      <c r="F90" s="4" t="s">
        <v>383</v>
      </c>
      <c r="G90" s="4" t="s">
        <v>288</v>
      </c>
      <c r="H90" s="8"/>
    </row>
    <row r="91" spans="1:8" x14ac:dyDescent="0.25">
      <c r="A91" s="4">
        <v>3024</v>
      </c>
      <c r="B91" s="4">
        <v>1</v>
      </c>
      <c r="C91" s="4" t="s">
        <v>382</v>
      </c>
      <c r="D91" s="4" t="s">
        <v>338</v>
      </c>
      <c r="E91" s="4" t="s">
        <v>339</v>
      </c>
      <c r="F91" s="4" t="s">
        <v>383</v>
      </c>
      <c r="G91" s="4" t="s">
        <v>288</v>
      </c>
      <c r="H91" s="8"/>
    </row>
    <row r="92" spans="1:8" x14ac:dyDescent="0.25">
      <c r="A92" s="4">
        <v>3025</v>
      </c>
      <c r="B92" s="4">
        <v>1</v>
      </c>
      <c r="C92" s="4" t="s">
        <v>382</v>
      </c>
      <c r="D92" s="4" t="s">
        <v>340</v>
      </c>
      <c r="E92" s="4" t="s">
        <v>341</v>
      </c>
      <c r="F92" s="4" t="s">
        <v>383</v>
      </c>
      <c r="G92" s="4" t="s">
        <v>288</v>
      </c>
      <c r="H92" s="8"/>
    </row>
    <row r="93" spans="1:8" x14ac:dyDescent="0.25">
      <c r="A93" s="4">
        <v>3026</v>
      </c>
      <c r="B93" s="4">
        <v>1</v>
      </c>
      <c r="C93" s="4" t="s">
        <v>382</v>
      </c>
      <c r="D93" s="4" t="s">
        <v>342</v>
      </c>
      <c r="E93" s="4" t="s">
        <v>343</v>
      </c>
      <c r="F93" s="4" t="s">
        <v>383</v>
      </c>
      <c r="G93" s="4" t="s">
        <v>288</v>
      </c>
      <c r="H93" s="8"/>
    </row>
    <row r="94" spans="1:8" x14ac:dyDescent="0.25">
      <c r="A94" s="4">
        <v>3027</v>
      </c>
      <c r="B94" s="4">
        <v>1</v>
      </c>
      <c r="C94" s="4" t="s">
        <v>382</v>
      </c>
      <c r="D94" s="4" t="s">
        <v>344</v>
      </c>
      <c r="E94" s="4" t="s">
        <v>345</v>
      </c>
      <c r="F94" s="4" t="s">
        <v>383</v>
      </c>
      <c r="G94" s="4" t="s">
        <v>288</v>
      </c>
      <c r="H94" s="8"/>
    </row>
    <row r="95" spans="1:8" x14ac:dyDescent="0.25">
      <c r="A95" s="4">
        <v>3028</v>
      </c>
      <c r="B95" s="4">
        <v>1</v>
      </c>
      <c r="C95" s="4" t="s">
        <v>382</v>
      </c>
      <c r="D95" s="4" t="s">
        <v>346</v>
      </c>
      <c r="E95" s="4" t="s">
        <v>347</v>
      </c>
      <c r="F95" s="4" t="s">
        <v>383</v>
      </c>
      <c r="G95" s="4" t="s">
        <v>288</v>
      </c>
      <c r="H95" s="8"/>
    </row>
    <row r="96" spans="1:8" ht="30" x14ac:dyDescent="0.25">
      <c r="A96" s="4">
        <v>3029</v>
      </c>
      <c r="B96" s="4">
        <v>1</v>
      </c>
      <c r="C96" s="4" t="s">
        <v>382</v>
      </c>
      <c r="D96" s="4" t="s">
        <v>348</v>
      </c>
      <c r="E96" s="5" t="s">
        <v>381</v>
      </c>
      <c r="F96" s="4" t="s">
        <v>383</v>
      </c>
      <c r="G96" s="4" t="s">
        <v>288</v>
      </c>
      <c r="H96" s="8"/>
    </row>
    <row r="97" spans="1:8" hidden="1" x14ac:dyDescent="0.25">
      <c r="A97" s="4">
        <v>3030</v>
      </c>
      <c r="B97" s="4">
        <v>0</v>
      </c>
      <c r="C97" s="4" t="s">
        <v>382</v>
      </c>
      <c r="D97" s="4" t="s">
        <v>352</v>
      </c>
      <c r="E97" s="4" t="s">
        <v>353</v>
      </c>
      <c r="F97" s="4" t="s">
        <v>383</v>
      </c>
      <c r="G97" s="4" t="s">
        <v>288</v>
      </c>
      <c r="H97" s="4"/>
    </row>
    <row r="98" spans="1:8" hidden="1" x14ac:dyDescent="0.25">
      <c r="A98" s="4">
        <v>3031</v>
      </c>
      <c r="B98" s="4">
        <v>0</v>
      </c>
      <c r="C98" s="4" t="s">
        <v>382</v>
      </c>
      <c r="D98" s="4" t="s">
        <v>350</v>
      </c>
      <c r="E98" s="4" t="s">
        <v>351</v>
      </c>
      <c r="F98" s="4" t="s">
        <v>383</v>
      </c>
      <c r="G98" s="4" t="s">
        <v>288</v>
      </c>
      <c r="H98" s="4"/>
    </row>
    <row r="99" spans="1:8" hidden="1" x14ac:dyDescent="0.25">
      <c r="A99" s="4">
        <v>3032</v>
      </c>
      <c r="B99" s="4">
        <v>0</v>
      </c>
      <c r="C99" s="4" t="s">
        <v>382</v>
      </c>
      <c r="D99" s="4" t="s">
        <v>354</v>
      </c>
      <c r="E99" s="4" t="s">
        <v>355</v>
      </c>
      <c r="F99" s="4" t="s">
        <v>383</v>
      </c>
      <c r="G99" s="4" t="s">
        <v>288</v>
      </c>
      <c r="H99" s="4"/>
    </row>
    <row r="100" spans="1:8" x14ac:dyDescent="0.25">
      <c r="A100" s="4">
        <v>4001</v>
      </c>
      <c r="B100" s="4">
        <v>1</v>
      </c>
      <c r="C100" s="4" t="s">
        <v>387</v>
      </c>
      <c r="D100" s="4" t="s">
        <v>290</v>
      </c>
      <c r="E100" s="4" t="s">
        <v>291</v>
      </c>
      <c r="F100" s="4"/>
      <c r="G100" s="4" t="s">
        <v>288</v>
      </c>
      <c r="H100" s="8"/>
    </row>
    <row r="101" spans="1:8" x14ac:dyDescent="0.25">
      <c r="A101" s="4">
        <v>4002</v>
      </c>
      <c r="B101" s="4">
        <v>1</v>
      </c>
      <c r="C101" s="4" t="s">
        <v>387</v>
      </c>
      <c r="D101" s="4" t="s">
        <v>296</v>
      </c>
      <c r="E101" s="4" t="s">
        <v>297</v>
      </c>
      <c r="F101" s="4"/>
      <c r="G101" s="4" t="s">
        <v>288</v>
      </c>
      <c r="H101" s="8"/>
    </row>
    <row r="102" spans="1:8" x14ac:dyDescent="0.25">
      <c r="A102" s="4">
        <v>4003</v>
      </c>
      <c r="B102" s="4">
        <v>1</v>
      </c>
      <c r="C102" s="4" t="s">
        <v>387</v>
      </c>
      <c r="D102" s="4" t="s">
        <v>388</v>
      </c>
      <c r="E102" s="4" t="s">
        <v>389</v>
      </c>
      <c r="F102" s="4"/>
      <c r="G102" s="4" t="s">
        <v>288</v>
      </c>
      <c r="H102" s="8"/>
    </row>
    <row r="103" spans="1:8" x14ac:dyDescent="0.25">
      <c r="A103" s="4">
        <v>4004</v>
      </c>
      <c r="B103" s="4">
        <v>1</v>
      </c>
      <c r="C103" s="4" t="s">
        <v>387</v>
      </c>
      <c r="D103" s="4" t="s">
        <v>298</v>
      </c>
      <c r="E103" s="4" t="s">
        <v>299</v>
      </c>
      <c r="F103" s="4"/>
      <c r="G103" s="4" t="s">
        <v>288</v>
      </c>
      <c r="H103" s="8"/>
    </row>
    <row r="104" spans="1:8" x14ac:dyDescent="0.25">
      <c r="A104" s="4">
        <v>4005</v>
      </c>
      <c r="B104" s="4">
        <v>1</v>
      </c>
      <c r="C104" s="4" t="s">
        <v>387</v>
      </c>
      <c r="D104" s="4" t="s">
        <v>390</v>
      </c>
      <c r="E104" s="4" t="s">
        <v>391</v>
      </c>
      <c r="F104" s="4"/>
      <c r="G104" s="4" t="s">
        <v>288</v>
      </c>
      <c r="H104" s="8"/>
    </row>
    <row r="105" spans="1:8" x14ac:dyDescent="0.25">
      <c r="A105" s="4">
        <v>4006</v>
      </c>
      <c r="B105" s="4">
        <v>1</v>
      </c>
      <c r="C105" s="4" t="s">
        <v>387</v>
      </c>
      <c r="D105" s="4" t="s">
        <v>392</v>
      </c>
      <c r="E105" s="4" t="s">
        <v>393</v>
      </c>
      <c r="F105" s="4"/>
      <c r="G105" s="4" t="s">
        <v>288</v>
      </c>
      <c r="H105" s="8"/>
    </row>
    <row r="106" spans="1:8" x14ac:dyDescent="0.25">
      <c r="A106" s="4">
        <v>4007</v>
      </c>
      <c r="B106" s="4">
        <v>1</v>
      </c>
      <c r="C106" s="4" t="s">
        <v>387</v>
      </c>
      <c r="D106" s="4" t="s">
        <v>328</v>
      </c>
      <c r="E106" s="4" t="s">
        <v>329</v>
      </c>
      <c r="F106" s="4"/>
      <c r="G106" s="4" t="s">
        <v>288</v>
      </c>
      <c r="H106" s="8"/>
    </row>
    <row r="107" spans="1:8" x14ac:dyDescent="0.25">
      <c r="A107" s="4">
        <v>4008</v>
      </c>
      <c r="B107" s="4">
        <v>1</v>
      </c>
      <c r="C107" s="4" t="s">
        <v>387</v>
      </c>
      <c r="D107" s="4" t="s">
        <v>330</v>
      </c>
      <c r="E107" s="4" t="s">
        <v>331</v>
      </c>
      <c r="F107" s="4"/>
      <c r="G107" s="4" t="s">
        <v>288</v>
      </c>
      <c r="H107" s="8"/>
    </row>
    <row r="108" spans="1:8" x14ac:dyDescent="0.25">
      <c r="A108" s="4">
        <v>4011</v>
      </c>
      <c r="B108" s="4">
        <v>1</v>
      </c>
      <c r="C108" s="4" t="s">
        <v>387</v>
      </c>
      <c r="D108" s="4" t="s">
        <v>336</v>
      </c>
      <c r="E108" s="4" t="s">
        <v>337</v>
      </c>
      <c r="F108" s="4"/>
      <c r="G108" s="4" t="s">
        <v>288</v>
      </c>
      <c r="H108" s="8"/>
    </row>
    <row r="109" spans="1:8" x14ac:dyDescent="0.25">
      <c r="A109" s="4">
        <v>4012</v>
      </c>
      <c r="B109" s="4">
        <v>1</v>
      </c>
      <c r="C109" s="4" t="s">
        <v>387</v>
      </c>
      <c r="D109" s="4" t="s">
        <v>338</v>
      </c>
      <c r="E109" s="4" t="s">
        <v>339</v>
      </c>
      <c r="F109" s="4"/>
      <c r="G109" s="4" t="s">
        <v>288</v>
      </c>
      <c r="H109" s="8"/>
    </row>
    <row r="110" spans="1:8" x14ac:dyDescent="0.25">
      <c r="A110" s="4">
        <v>4013</v>
      </c>
      <c r="B110" s="4">
        <v>1</v>
      </c>
      <c r="C110" s="4" t="s">
        <v>387</v>
      </c>
      <c r="D110" s="4" t="s">
        <v>340</v>
      </c>
      <c r="E110" s="4" t="s">
        <v>341</v>
      </c>
      <c r="F110" s="4"/>
      <c r="G110" s="4" t="s">
        <v>288</v>
      </c>
      <c r="H110" s="8"/>
    </row>
    <row r="111" spans="1:8" x14ac:dyDescent="0.25">
      <c r="A111" s="4">
        <v>4014</v>
      </c>
      <c r="B111" s="4">
        <v>1</v>
      </c>
      <c r="C111" s="4" t="s">
        <v>387</v>
      </c>
      <c r="D111" s="4" t="s">
        <v>342</v>
      </c>
      <c r="E111" s="4" t="s">
        <v>343</v>
      </c>
      <c r="F111" s="4"/>
      <c r="G111" s="4" t="s">
        <v>288</v>
      </c>
      <c r="H111" s="8"/>
    </row>
    <row r="112" spans="1:8" x14ac:dyDescent="0.25">
      <c r="A112" s="4">
        <v>4015</v>
      </c>
      <c r="B112" s="4">
        <v>1</v>
      </c>
      <c r="C112" s="4" t="s">
        <v>387</v>
      </c>
      <c r="D112" s="4" t="s">
        <v>344</v>
      </c>
      <c r="E112" s="4" t="s">
        <v>345</v>
      </c>
      <c r="F112" s="4"/>
      <c r="G112" s="4" t="s">
        <v>288</v>
      </c>
      <c r="H112" s="8"/>
    </row>
    <row r="113" spans="1:8" x14ac:dyDescent="0.25">
      <c r="A113" s="4">
        <v>4016</v>
      </c>
      <c r="B113" s="4">
        <v>1</v>
      </c>
      <c r="C113" s="4" t="s">
        <v>387</v>
      </c>
      <c r="D113" s="4" t="s">
        <v>346</v>
      </c>
      <c r="E113" s="4" t="s">
        <v>347</v>
      </c>
      <c r="F113" s="4"/>
      <c r="G113" s="4" t="s">
        <v>288</v>
      </c>
      <c r="H113" s="8"/>
    </row>
    <row r="114" spans="1:8" x14ac:dyDescent="0.25">
      <c r="A114" s="4">
        <v>4017</v>
      </c>
      <c r="B114" s="4">
        <v>1</v>
      </c>
      <c r="C114" s="4" t="s">
        <v>387</v>
      </c>
      <c r="D114" s="4" t="s">
        <v>377</v>
      </c>
      <c r="E114" s="4" t="s">
        <v>378</v>
      </c>
      <c r="F114" s="4"/>
      <c r="G114" s="4" t="s">
        <v>288</v>
      </c>
      <c r="H114" s="8"/>
    </row>
    <row r="115" spans="1:8" x14ac:dyDescent="0.25">
      <c r="A115" s="4">
        <v>4018</v>
      </c>
      <c r="B115" s="4">
        <v>1</v>
      </c>
      <c r="C115" s="4" t="s">
        <v>387</v>
      </c>
      <c r="D115" s="4" t="s">
        <v>379</v>
      </c>
      <c r="E115" s="4" t="s">
        <v>380</v>
      </c>
      <c r="F115" s="4"/>
      <c r="G115" s="4" t="s">
        <v>288</v>
      </c>
      <c r="H115" s="8"/>
    </row>
    <row r="116" spans="1:8" ht="30" x14ac:dyDescent="0.25">
      <c r="A116" s="4">
        <v>4019</v>
      </c>
      <c r="B116" s="4">
        <v>1</v>
      </c>
      <c r="C116" s="4" t="s">
        <v>387</v>
      </c>
      <c r="D116" s="4" t="s">
        <v>348</v>
      </c>
      <c r="E116" s="5" t="s">
        <v>381</v>
      </c>
      <c r="F116" s="4"/>
      <c r="G116" s="4" t="s">
        <v>288</v>
      </c>
      <c r="H116" s="8"/>
    </row>
    <row r="117" spans="1:8" hidden="1" x14ac:dyDescent="0.25">
      <c r="A117" s="4">
        <v>4020</v>
      </c>
      <c r="B117" s="4">
        <v>0</v>
      </c>
      <c r="C117" s="4" t="s">
        <v>387</v>
      </c>
      <c r="D117" s="4" t="s">
        <v>350</v>
      </c>
      <c r="E117" s="4" t="s">
        <v>351</v>
      </c>
      <c r="F117" s="4"/>
      <c r="G117" s="4" t="s">
        <v>288</v>
      </c>
      <c r="H117" s="4"/>
    </row>
    <row r="118" spans="1:8" hidden="1" x14ac:dyDescent="0.25">
      <c r="A118" s="4">
        <v>4021</v>
      </c>
      <c r="B118" s="4">
        <v>0</v>
      </c>
      <c r="C118" s="4" t="s">
        <v>387</v>
      </c>
      <c r="D118" s="4" t="s">
        <v>354</v>
      </c>
      <c r="E118" s="4" t="s">
        <v>355</v>
      </c>
      <c r="F118" s="4"/>
      <c r="G118" s="4" t="s">
        <v>288</v>
      </c>
      <c r="H118" s="4"/>
    </row>
    <row r="119" spans="1:8" x14ac:dyDescent="0.25">
      <c r="A119" s="4">
        <v>5001</v>
      </c>
      <c r="B119" s="4">
        <v>1</v>
      </c>
      <c r="C119" s="4" t="s">
        <v>394</v>
      </c>
      <c r="D119" s="4" t="s">
        <v>290</v>
      </c>
      <c r="E119" s="4" t="s">
        <v>291</v>
      </c>
      <c r="F119" s="4"/>
      <c r="G119" s="4" t="s">
        <v>288</v>
      </c>
      <c r="H119" s="8"/>
    </row>
    <row r="120" spans="1:8" x14ac:dyDescent="0.25">
      <c r="A120" s="4">
        <v>5002</v>
      </c>
      <c r="B120" s="4">
        <v>1</v>
      </c>
      <c r="C120" s="4" t="s">
        <v>394</v>
      </c>
      <c r="D120" s="4" t="s">
        <v>292</v>
      </c>
      <c r="E120" s="4" t="s">
        <v>293</v>
      </c>
      <c r="F120" s="4"/>
      <c r="G120" s="4" t="s">
        <v>288</v>
      </c>
      <c r="H120" s="8"/>
    </row>
    <row r="121" spans="1:8" x14ac:dyDescent="0.25">
      <c r="A121" s="4">
        <v>5003</v>
      </c>
      <c r="B121" s="4">
        <v>1</v>
      </c>
      <c r="C121" s="4" t="s">
        <v>394</v>
      </c>
      <c r="D121" s="4" t="s">
        <v>395</v>
      </c>
      <c r="E121" s="4" t="s">
        <v>389</v>
      </c>
      <c r="F121" s="4"/>
      <c r="G121" s="4" t="s">
        <v>288</v>
      </c>
      <c r="H121" s="8"/>
    </row>
    <row r="122" spans="1:8" x14ac:dyDescent="0.25">
      <c r="A122" s="4">
        <v>5004</v>
      </c>
      <c r="B122" s="4">
        <v>1</v>
      </c>
      <c r="C122" s="4" t="s">
        <v>394</v>
      </c>
      <c r="D122" s="4" t="s">
        <v>294</v>
      </c>
      <c r="E122" s="4" t="s">
        <v>360</v>
      </c>
      <c r="F122" s="4"/>
      <c r="G122" s="4" t="s">
        <v>288</v>
      </c>
      <c r="H122" s="8"/>
    </row>
    <row r="123" spans="1:8" x14ac:dyDescent="0.25">
      <c r="A123" s="4">
        <v>5005</v>
      </c>
      <c r="B123" s="4">
        <v>1</v>
      </c>
      <c r="C123" s="4" t="s">
        <v>394</v>
      </c>
      <c r="D123" s="4" t="s">
        <v>298</v>
      </c>
      <c r="E123" s="4" t="s">
        <v>299</v>
      </c>
      <c r="F123" s="4"/>
      <c r="G123" s="4" t="s">
        <v>288</v>
      </c>
      <c r="H123" s="8"/>
    </row>
    <row r="124" spans="1:8" x14ac:dyDescent="0.25">
      <c r="A124" s="4">
        <v>5006</v>
      </c>
      <c r="B124" s="4">
        <v>1</v>
      </c>
      <c r="C124" s="4" t="s">
        <v>394</v>
      </c>
      <c r="D124" s="4" t="s">
        <v>363</v>
      </c>
      <c r="E124" s="4" t="s">
        <v>364</v>
      </c>
      <c r="F124" s="4"/>
      <c r="G124" s="4" t="s">
        <v>288</v>
      </c>
      <c r="H124" s="8"/>
    </row>
    <row r="125" spans="1:8" x14ac:dyDescent="0.25">
      <c r="A125" s="4">
        <v>5007</v>
      </c>
      <c r="B125" s="4">
        <v>1</v>
      </c>
      <c r="C125" s="4" t="s">
        <v>394</v>
      </c>
      <c r="D125" s="4" t="s">
        <v>365</v>
      </c>
      <c r="E125" s="4" t="s">
        <v>301</v>
      </c>
      <c r="F125" s="4"/>
      <c r="G125" s="4" t="s">
        <v>288</v>
      </c>
      <c r="H125" s="8"/>
    </row>
    <row r="126" spans="1:8" x14ac:dyDescent="0.25">
      <c r="A126" s="4">
        <v>5008</v>
      </c>
      <c r="B126" s="4">
        <v>1</v>
      </c>
      <c r="C126" s="4" t="s">
        <v>394</v>
      </c>
      <c r="D126" s="4" t="s">
        <v>302</v>
      </c>
      <c r="E126" s="4" t="s">
        <v>303</v>
      </c>
      <c r="F126" s="4"/>
      <c r="G126" s="4" t="s">
        <v>288</v>
      </c>
      <c r="H126" s="8"/>
    </row>
    <row r="127" spans="1:8" x14ac:dyDescent="0.25">
      <c r="A127" s="4">
        <v>5009</v>
      </c>
      <c r="B127" s="4">
        <v>1</v>
      </c>
      <c r="C127" s="4" t="s">
        <v>394</v>
      </c>
      <c r="D127" s="4" t="s">
        <v>304</v>
      </c>
      <c r="E127" s="4" t="s">
        <v>305</v>
      </c>
      <c r="F127" s="4"/>
      <c r="G127" s="4" t="s">
        <v>288</v>
      </c>
      <c r="H127" s="8"/>
    </row>
    <row r="128" spans="1:8" x14ac:dyDescent="0.25">
      <c r="A128" s="4">
        <v>5010</v>
      </c>
      <c r="B128" s="4">
        <v>1</v>
      </c>
      <c r="C128" s="4" t="s">
        <v>394</v>
      </c>
      <c r="D128" s="4" t="s">
        <v>306</v>
      </c>
      <c r="E128" s="4" t="s">
        <v>307</v>
      </c>
      <c r="F128" s="4"/>
      <c r="G128" s="4" t="s">
        <v>288</v>
      </c>
      <c r="H128" s="8"/>
    </row>
    <row r="129" spans="1:8" x14ac:dyDescent="0.25">
      <c r="A129" s="4">
        <v>5011</v>
      </c>
      <c r="B129" s="4">
        <v>1</v>
      </c>
      <c r="C129" s="4" t="s">
        <v>394</v>
      </c>
      <c r="D129" s="4" t="s">
        <v>308</v>
      </c>
      <c r="E129" s="4" t="s">
        <v>309</v>
      </c>
      <c r="F129" s="4"/>
      <c r="G129" s="4" t="s">
        <v>288</v>
      </c>
      <c r="H129" s="8"/>
    </row>
    <row r="130" spans="1:8" x14ac:dyDescent="0.25">
      <c r="A130" s="4">
        <v>5012</v>
      </c>
      <c r="B130" s="4">
        <v>1</v>
      </c>
      <c r="C130" s="4" t="s">
        <v>394</v>
      </c>
      <c r="D130" s="4" t="s">
        <v>310</v>
      </c>
      <c r="E130" s="4" t="s">
        <v>311</v>
      </c>
      <c r="F130" s="4"/>
      <c r="G130" s="4" t="s">
        <v>288</v>
      </c>
      <c r="H130" s="8"/>
    </row>
    <row r="131" spans="1:8" x14ac:dyDescent="0.25">
      <c r="A131" s="4">
        <v>5013</v>
      </c>
      <c r="B131" s="4">
        <v>1</v>
      </c>
      <c r="C131" s="4" t="s">
        <v>394</v>
      </c>
      <c r="D131" s="4" t="s">
        <v>396</v>
      </c>
      <c r="E131" s="4" t="s">
        <v>397</v>
      </c>
      <c r="F131" s="4"/>
      <c r="G131" s="4" t="s">
        <v>288</v>
      </c>
      <c r="H131" s="8"/>
    </row>
    <row r="132" spans="1:8" x14ac:dyDescent="0.25">
      <c r="A132" s="4">
        <v>5014</v>
      </c>
      <c r="B132" s="4">
        <v>1</v>
      </c>
      <c r="C132" s="4" t="s">
        <v>394</v>
      </c>
      <c r="D132" s="4" t="s">
        <v>398</v>
      </c>
      <c r="E132" s="4" t="s">
        <v>399</v>
      </c>
      <c r="F132" s="4"/>
      <c r="G132" s="4" t="s">
        <v>288</v>
      </c>
      <c r="H132" s="8"/>
    </row>
    <row r="133" spans="1:8" x14ac:dyDescent="0.25">
      <c r="A133" s="4">
        <v>5015</v>
      </c>
      <c r="B133" s="4">
        <v>1</v>
      </c>
      <c r="C133" s="4" t="s">
        <v>394</v>
      </c>
      <c r="D133" s="4" t="s">
        <v>400</v>
      </c>
      <c r="E133" s="4" t="s">
        <v>401</v>
      </c>
      <c r="F133" s="4"/>
      <c r="G133" s="4" t="s">
        <v>288</v>
      </c>
      <c r="H133" s="8"/>
    </row>
    <row r="134" spans="1:8" x14ac:dyDescent="0.25">
      <c r="A134" s="4">
        <v>5016</v>
      </c>
      <c r="B134" s="4">
        <v>1</v>
      </c>
      <c r="C134" s="4" t="s">
        <v>394</v>
      </c>
      <c r="D134" s="4" t="s">
        <v>402</v>
      </c>
      <c r="E134" s="4" t="s">
        <v>403</v>
      </c>
      <c r="F134" s="4"/>
      <c r="G134" s="4" t="s">
        <v>288</v>
      </c>
      <c r="H134" s="8"/>
    </row>
    <row r="135" spans="1:8" x14ac:dyDescent="0.25">
      <c r="A135" s="4">
        <v>5017</v>
      </c>
      <c r="B135" s="4">
        <v>1</v>
      </c>
      <c r="C135" s="4" t="s">
        <v>394</v>
      </c>
      <c r="D135" s="4" t="s">
        <v>390</v>
      </c>
      <c r="E135" s="4" t="s">
        <v>391</v>
      </c>
      <c r="F135" s="4"/>
      <c r="G135" s="4" t="s">
        <v>288</v>
      </c>
      <c r="H135" s="8"/>
    </row>
    <row r="136" spans="1:8" x14ac:dyDescent="0.25">
      <c r="A136" s="4">
        <v>5018</v>
      </c>
      <c r="B136" s="4">
        <v>1</v>
      </c>
      <c r="C136" s="4" t="s">
        <v>394</v>
      </c>
      <c r="D136" s="4" t="s">
        <v>404</v>
      </c>
      <c r="E136" s="4" t="s">
        <v>405</v>
      </c>
      <c r="F136" s="4"/>
      <c r="G136" s="4" t="s">
        <v>288</v>
      </c>
      <c r="H136" s="8"/>
    </row>
    <row r="137" spans="1:8" x14ac:dyDescent="0.25">
      <c r="A137" s="4">
        <v>5019</v>
      </c>
      <c r="B137" s="4">
        <v>1</v>
      </c>
      <c r="C137" s="4" t="s">
        <v>394</v>
      </c>
      <c r="D137" s="4" t="s">
        <v>326</v>
      </c>
      <c r="E137" s="4" t="s">
        <v>327</v>
      </c>
      <c r="F137" s="4"/>
      <c r="G137" s="4" t="s">
        <v>288</v>
      </c>
      <c r="H137" s="8"/>
    </row>
    <row r="138" spans="1:8" x14ac:dyDescent="0.25">
      <c r="A138" s="4">
        <v>5020</v>
      </c>
      <c r="B138" s="4">
        <v>1</v>
      </c>
      <c r="C138" s="4" t="s">
        <v>394</v>
      </c>
      <c r="D138" s="4" t="s">
        <v>406</v>
      </c>
      <c r="E138" s="4" t="s">
        <v>374</v>
      </c>
      <c r="F138" s="4"/>
      <c r="G138" s="4" t="s">
        <v>288</v>
      </c>
      <c r="H138" s="8"/>
    </row>
    <row r="139" spans="1:8" x14ac:dyDescent="0.25">
      <c r="A139" s="4">
        <v>5021</v>
      </c>
      <c r="B139" s="4">
        <v>1</v>
      </c>
      <c r="C139" s="4" t="s">
        <v>394</v>
      </c>
      <c r="D139" s="4" t="s">
        <v>407</v>
      </c>
      <c r="E139" s="4" t="s">
        <v>376</v>
      </c>
      <c r="F139" s="4"/>
      <c r="G139" s="4" t="s">
        <v>288</v>
      </c>
      <c r="H139" s="8"/>
    </row>
    <row r="140" spans="1:8" x14ac:dyDescent="0.25">
      <c r="A140" s="4">
        <v>5022</v>
      </c>
      <c r="B140" s="4">
        <v>1</v>
      </c>
      <c r="C140" s="4" t="s">
        <v>394</v>
      </c>
      <c r="D140" s="4" t="s">
        <v>332</v>
      </c>
      <c r="E140" s="4" t="s">
        <v>333</v>
      </c>
      <c r="F140" s="4"/>
      <c r="G140" s="4" t="s">
        <v>288</v>
      </c>
      <c r="H140" s="8"/>
    </row>
    <row r="141" spans="1:8" x14ac:dyDescent="0.25">
      <c r="A141" s="4">
        <v>5023</v>
      </c>
      <c r="B141" s="4">
        <v>1</v>
      </c>
      <c r="C141" s="4" t="s">
        <v>394</v>
      </c>
      <c r="D141" s="4" t="s">
        <v>334</v>
      </c>
      <c r="E141" s="4" t="s">
        <v>335</v>
      </c>
      <c r="F141" s="4"/>
      <c r="G141" s="4" t="s">
        <v>288</v>
      </c>
      <c r="H141" s="8"/>
    </row>
    <row r="142" spans="1:8" x14ac:dyDescent="0.25">
      <c r="A142" s="4">
        <v>5026</v>
      </c>
      <c r="B142" s="4">
        <v>1</v>
      </c>
      <c r="C142" s="4" t="s">
        <v>394</v>
      </c>
      <c r="D142" s="4" t="s">
        <v>336</v>
      </c>
      <c r="E142" s="4" t="s">
        <v>337</v>
      </c>
      <c r="F142" s="4"/>
      <c r="G142" s="4" t="s">
        <v>288</v>
      </c>
      <c r="H142" s="8"/>
    </row>
    <row r="143" spans="1:8" x14ac:dyDescent="0.25">
      <c r="A143" s="4">
        <v>5027</v>
      </c>
      <c r="B143" s="4">
        <v>1</v>
      </c>
      <c r="C143" s="4" t="s">
        <v>394</v>
      </c>
      <c r="D143" s="4" t="s">
        <v>338</v>
      </c>
      <c r="E143" s="4" t="s">
        <v>339</v>
      </c>
      <c r="F143" s="4"/>
      <c r="G143" s="4" t="s">
        <v>288</v>
      </c>
      <c r="H143" s="8"/>
    </row>
    <row r="144" spans="1:8" x14ac:dyDescent="0.25">
      <c r="A144" s="4">
        <v>5028</v>
      </c>
      <c r="B144" s="4">
        <v>1</v>
      </c>
      <c r="C144" s="4" t="s">
        <v>394</v>
      </c>
      <c r="D144" s="4" t="s">
        <v>342</v>
      </c>
      <c r="E144" s="4" t="s">
        <v>343</v>
      </c>
      <c r="F144" s="4"/>
      <c r="G144" s="4" t="s">
        <v>288</v>
      </c>
      <c r="H144" s="8"/>
    </row>
    <row r="145" spans="1:8" x14ac:dyDescent="0.25">
      <c r="A145" s="4">
        <v>5029</v>
      </c>
      <c r="B145" s="4">
        <v>1</v>
      </c>
      <c r="C145" s="4" t="s">
        <v>394</v>
      </c>
      <c r="D145" s="4" t="s">
        <v>340</v>
      </c>
      <c r="E145" s="4" t="s">
        <v>341</v>
      </c>
      <c r="F145" s="4"/>
      <c r="G145" s="4" t="s">
        <v>288</v>
      </c>
      <c r="H145" s="8"/>
    </row>
    <row r="146" spans="1:8" x14ac:dyDescent="0.25">
      <c r="A146" s="4">
        <v>5030</v>
      </c>
      <c r="B146" s="4">
        <v>1</v>
      </c>
      <c r="C146" s="4" t="s">
        <v>394</v>
      </c>
      <c r="D146" s="4" t="s">
        <v>344</v>
      </c>
      <c r="E146" s="4" t="s">
        <v>345</v>
      </c>
      <c r="F146" s="4"/>
      <c r="G146" s="4" t="s">
        <v>288</v>
      </c>
      <c r="H146" s="8"/>
    </row>
    <row r="147" spans="1:8" x14ac:dyDescent="0.25">
      <c r="A147" s="4">
        <v>5031</v>
      </c>
      <c r="B147" s="4">
        <v>1</v>
      </c>
      <c r="C147" s="4" t="s">
        <v>394</v>
      </c>
      <c r="D147" s="4" t="s">
        <v>346</v>
      </c>
      <c r="E147" s="4" t="s">
        <v>347</v>
      </c>
      <c r="F147" s="4"/>
      <c r="G147" s="4" t="s">
        <v>288</v>
      </c>
      <c r="H147" s="8"/>
    </row>
    <row r="148" spans="1:8" ht="30" x14ac:dyDescent="0.25">
      <c r="A148" s="4">
        <v>5032</v>
      </c>
      <c r="B148" s="4">
        <v>1</v>
      </c>
      <c r="C148" s="4" t="s">
        <v>394</v>
      </c>
      <c r="D148" s="4" t="s">
        <v>348</v>
      </c>
      <c r="E148" s="5" t="s">
        <v>381</v>
      </c>
      <c r="F148" s="4"/>
      <c r="G148" s="4" t="s">
        <v>288</v>
      </c>
      <c r="H148" s="8"/>
    </row>
    <row r="149" spans="1:8" hidden="1" x14ac:dyDescent="0.25">
      <c r="A149" s="4">
        <v>5033</v>
      </c>
      <c r="B149" s="4">
        <v>0</v>
      </c>
      <c r="C149" s="4" t="s">
        <v>394</v>
      </c>
      <c r="D149" s="4" t="s">
        <v>352</v>
      </c>
      <c r="E149" s="4" t="s">
        <v>353</v>
      </c>
      <c r="F149" s="4"/>
      <c r="G149" s="4" t="s">
        <v>288</v>
      </c>
      <c r="H149" s="4"/>
    </row>
    <row r="150" spans="1:8" hidden="1" x14ac:dyDescent="0.25">
      <c r="A150" s="4">
        <v>5034</v>
      </c>
      <c r="B150" s="4">
        <v>0</v>
      </c>
      <c r="C150" s="4" t="s">
        <v>394</v>
      </c>
      <c r="D150" s="4" t="s">
        <v>350</v>
      </c>
      <c r="E150" s="4" t="s">
        <v>351</v>
      </c>
      <c r="F150" s="4"/>
      <c r="G150" s="4" t="s">
        <v>288</v>
      </c>
      <c r="H150" s="4"/>
    </row>
    <row r="151" spans="1:8" hidden="1" x14ac:dyDescent="0.25">
      <c r="A151" s="4">
        <v>5035</v>
      </c>
      <c r="B151" s="4">
        <v>0</v>
      </c>
      <c r="C151" s="4" t="s">
        <v>394</v>
      </c>
      <c r="D151" s="4" t="s">
        <v>354</v>
      </c>
      <c r="E151" s="4" t="s">
        <v>355</v>
      </c>
      <c r="F151" s="4"/>
      <c r="G151" s="4" t="s">
        <v>288</v>
      </c>
      <c r="H151" s="4"/>
    </row>
    <row r="152" spans="1:8" x14ac:dyDescent="0.25">
      <c r="A152" s="4">
        <v>6001</v>
      </c>
      <c r="B152" s="4">
        <v>1</v>
      </c>
      <c r="C152" s="4" t="s">
        <v>408</v>
      </c>
      <c r="D152" s="4" t="s">
        <v>290</v>
      </c>
      <c r="E152" s="4" t="s">
        <v>291</v>
      </c>
      <c r="F152" s="4"/>
      <c r="G152" s="4" t="s">
        <v>288</v>
      </c>
      <c r="H152" s="8"/>
    </row>
    <row r="153" spans="1:8" x14ac:dyDescent="0.25">
      <c r="A153" s="4">
        <v>6002</v>
      </c>
      <c r="B153" s="4">
        <v>1</v>
      </c>
      <c r="C153" s="4" t="s">
        <v>408</v>
      </c>
      <c r="D153" s="4" t="s">
        <v>292</v>
      </c>
      <c r="E153" s="4" t="s">
        <v>293</v>
      </c>
      <c r="F153" s="4"/>
      <c r="G153" s="4" t="s">
        <v>288</v>
      </c>
      <c r="H153" s="8"/>
    </row>
    <row r="154" spans="1:8" x14ac:dyDescent="0.25">
      <c r="A154" s="4">
        <v>6003</v>
      </c>
      <c r="B154" s="4">
        <v>1</v>
      </c>
      <c r="C154" s="4" t="s">
        <v>408</v>
      </c>
      <c r="D154" s="4" t="s">
        <v>294</v>
      </c>
      <c r="E154" s="4" t="s">
        <v>360</v>
      </c>
      <c r="F154" s="4"/>
      <c r="G154" s="4" t="s">
        <v>288</v>
      </c>
      <c r="H154" s="8"/>
    </row>
    <row r="155" spans="1:8" x14ac:dyDescent="0.25">
      <c r="A155" s="4">
        <v>6004</v>
      </c>
      <c r="B155" s="4">
        <v>1</v>
      </c>
      <c r="C155" s="4" t="s">
        <v>408</v>
      </c>
      <c r="D155" s="4" t="s">
        <v>395</v>
      </c>
      <c r="E155" s="4" t="s">
        <v>389</v>
      </c>
      <c r="F155" s="4"/>
      <c r="G155" s="4" t="s">
        <v>288</v>
      </c>
      <c r="H155" s="8"/>
    </row>
    <row r="156" spans="1:8" x14ac:dyDescent="0.25">
      <c r="A156" s="4">
        <v>6005</v>
      </c>
      <c r="B156" s="4">
        <v>1</v>
      </c>
      <c r="C156" s="4" t="s">
        <v>408</v>
      </c>
      <c r="D156" s="4" t="s">
        <v>363</v>
      </c>
      <c r="E156" s="4" t="s">
        <v>364</v>
      </c>
      <c r="F156" s="4"/>
      <c r="G156" s="4" t="s">
        <v>288</v>
      </c>
      <c r="H156" s="8"/>
    </row>
    <row r="157" spans="1:8" x14ac:dyDescent="0.25">
      <c r="A157" s="4">
        <v>6006</v>
      </c>
      <c r="B157" s="4">
        <v>1</v>
      </c>
      <c r="C157" s="4" t="s">
        <v>408</v>
      </c>
      <c r="D157" s="4" t="s">
        <v>365</v>
      </c>
      <c r="E157" s="4" t="s">
        <v>301</v>
      </c>
      <c r="F157" s="4"/>
      <c r="G157" s="4" t="s">
        <v>288</v>
      </c>
      <c r="H157" s="8"/>
    </row>
    <row r="158" spans="1:8" x14ac:dyDescent="0.25">
      <c r="A158" s="4">
        <v>6007</v>
      </c>
      <c r="B158" s="4">
        <v>1</v>
      </c>
      <c r="C158" s="4" t="s">
        <v>408</v>
      </c>
      <c r="D158" s="4" t="s">
        <v>310</v>
      </c>
      <c r="E158" s="4" t="s">
        <v>311</v>
      </c>
      <c r="F158" s="4"/>
      <c r="G158" s="4" t="s">
        <v>288</v>
      </c>
      <c r="H158" s="8"/>
    </row>
    <row r="159" spans="1:8" x14ac:dyDescent="0.25">
      <c r="A159" s="4">
        <v>6008</v>
      </c>
      <c r="B159" s="4">
        <v>1</v>
      </c>
      <c r="C159" s="4" t="s">
        <v>408</v>
      </c>
      <c r="D159" s="4" t="s">
        <v>308</v>
      </c>
      <c r="E159" s="4" t="s">
        <v>309</v>
      </c>
      <c r="F159" s="4"/>
      <c r="G159" s="4" t="s">
        <v>288</v>
      </c>
      <c r="H159" s="8"/>
    </row>
    <row r="160" spans="1:8" x14ac:dyDescent="0.25">
      <c r="A160" s="4">
        <v>6009</v>
      </c>
      <c r="B160" s="4">
        <v>1</v>
      </c>
      <c r="C160" s="4" t="s">
        <v>408</v>
      </c>
      <c r="D160" s="4" t="s">
        <v>302</v>
      </c>
      <c r="E160" s="4" t="s">
        <v>303</v>
      </c>
      <c r="F160" s="4"/>
      <c r="G160" s="4" t="s">
        <v>288</v>
      </c>
      <c r="H160" s="8"/>
    </row>
    <row r="161" spans="1:8" x14ac:dyDescent="0.25">
      <c r="A161" s="4">
        <v>6010</v>
      </c>
      <c r="B161" s="4">
        <v>1</v>
      </c>
      <c r="C161" s="4" t="s">
        <v>408</v>
      </c>
      <c r="D161" s="4" t="s">
        <v>304</v>
      </c>
      <c r="E161" s="4" t="s">
        <v>305</v>
      </c>
      <c r="F161" s="4"/>
      <c r="G161" s="4" t="s">
        <v>288</v>
      </c>
      <c r="H161" s="8"/>
    </row>
    <row r="162" spans="1:8" x14ac:dyDescent="0.25">
      <c r="A162" s="4">
        <v>6011</v>
      </c>
      <c r="B162" s="4">
        <v>1</v>
      </c>
      <c r="C162" s="4" t="s">
        <v>408</v>
      </c>
      <c r="D162" s="4" t="s">
        <v>306</v>
      </c>
      <c r="E162" s="4" t="s">
        <v>307</v>
      </c>
      <c r="F162" s="4"/>
      <c r="G162" s="4" t="s">
        <v>288</v>
      </c>
      <c r="H162" s="8"/>
    </row>
    <row r="163" spans="1:8" x14ac:dyDescent="0.25">
      <c r="A163" s="4">
        <v>6012</v>
      </c>
      <c r="B163" s="4">
        <v>1</v>
      </c>
      <c r="C163" s="4" t="s">
        <v>408</v>
      </c>
      <c r="D163" s="4" t="s">
        <v>402</v>
      </c>
      <c r="E163" s="4" t="s">
        <v>403</v>
      </c>
      <c r="F163" s="4"/>
      <c r="G163" s="4" t="s">
        <v>288</v>
      </c>
      <c r="H163" s="8"/>
    </row>
    <row r="164" spans="1:8" x14ac:dyDescent="0.25">
      <c r="A164" s="4">
        <v>6013</v>
      </c>
      <c r="B164" s="4">
        <v>1</v>
      </c>
      <c r="C164" s="4" t="s">
        <v>408</v>
      </c>
      <c r="D164" s="4" t="s">
        <v>390</v>
      </c>
      <c r="E164" s="4" t="s">
        <v>409</v>
      </c>
      <c r="F164" s="4"/>
      <c r="G164" s="4" t="s">
        <v>288</v>
      </c>
      <c r="H164" s="8"/>
    </row>
    <row r="165" spans="1:8" x14ac:dyDescent="0.25">
      <c r="A165" s="4">
        <v>6014</v>
      </c>
      <c r="B165" s="4">
        <v>1</v>
      </c>
      <c r="C165" s="4" t="s">
        <v>408</v>
      </c>
      <c r="D165" s="4" t="s">
        <v>392</v>
      </c>
      <c r="E165" s="4" t="s">
        <v>393</v>
      </c>
      <c r="F165" s="4"/>
      <c r="G165" s="4" t="s">
        <v>288</v>
      </c>
      <c r="H165" s="8"/>
    </row>
    <row r="166" spans="1:8" x14ac:dyDescent="0.25">
      <c r="A166" s="4">
        <v>6015</v>
      </c>
      <c r="B166" s="4">
        <v>1</v>
      </c>
      <c r="C166" s="4" t="s">
        <v>408</v>
      </c>
      <c r="D166" s="4" t="s">
        <v>404</v>
      </c>
      <c r="E166" s="4" t="s">
        <v>405</v>
      </c>
      <c r="F166" s="4"/>
      <c r="G166" s="4" t="s">
        <v>288</v>
      </c>
      <c r="H166" s="8"/>
    </row>
    <row r="167" spans="1:8" x14ac:dyDescent="0.25">
      <c r="A167" s="4">
        <v>6016</v>
      </c>
      <c r="B167" s="4">
        <v>1</v>
      </c>
      <c r="C167" s="4" t="s">
        <v>408</v>
      </c>
      <c r="D167" s="4" t="s">
        <v>326</v>
      </c>
      <c r="E167" s="4" t="s">
        <v>327</v>
      </c>
      <c r="F167" s="4"/>
      <c r="G167" s="4" t="s">
        <v>288</v>
      </c>
      <c r="H167" s="8"/>
    </row>
    <row r="168" spans="1:8" x14ac:dyDescent="0.25">
      <c r="A168" s="4">
        <v>6017</v>
      </c>
      <c r="B168" s="4">
        <v>1</v>
      </c>
      <c r="C168" s="4" t="s">
        <v>408</v>
      </c>
      <c r="D168" s="4" t="s">
        <v>406</v>
      </c>
      <c r="E168" s="4" t="s">
        <v>374</v>
      </c>
      <c r="F168" s="4"/>
      <c r="G168" s="4" t="s">
        <v>288</v>
      </c>
      <c r="H168" s="8"/>
    </row>
    <row r="169" spans="1:8" x14ac:dyDescent="0.25">
      <c r="A169" s="4">
        <v>6018</v>
      </c>
      <c r="B169" s="4">
        <v>1</v>
      </c>
      <c r="C169" s="4" t="s">
        <v>408</v>
      </c>
      <c r="D169" s="4" t="s">
        <v>407</v>
      </c>
      <c r="E169" s="4" t="s">
        <v>376</v>
      </c>
      <c r="F169" s="4"/>
      <c r="G169" s="4" t="s">
        <v>288</v>
      </c>
      <c r="H169" s="8"/>
    </row>
    <row r="170" spans="1:8" x14ac:dyDescent="0.25">
      <c r="A170" s="4">
        <v>6019</v>
      </c>
      <c r="B170" s="4">
        <v>1</v>
      </c>
      <c r="C170" s="4" t="s">
        <v>408</v>
      </c>
      <c r="D170" s="4" t="s">
        <v>332</v>
      </c>
      <c r="E170" s="4" t="s">
        <v>333</v>
      </c>
      <c r="F170" s="4"/>
      <c r="G170" s="4" t="s">
        <v>288</v>
      </c>
      <c r="H170" s="8"/>
    </row>
    <row r="171" spans="1:8" x14ac:dyDescent="0.25">
      <c r="A171" s="4">
        <v>6020</v>
      </c>
      <c r="B171" s="4">
        <v>1</v>
      </c>
      <c r="C171" s="4" t="s">
        <v>408</v>
      </c>
      <c r="D171" s="4" t="s">
        <v>334</v>
      </c>
      <c r="E171" s="4" t="s">
        <v>335</v>
      </c>
      <c r="F171" s="4"/>
      <c r="G171" s="4" t="s">
        <v>288</v>
      </c>
      <c r="H171" s="8"/>
    </row>
    <row r="172" spans="1:8" x14ac:dyDescent="0.25">
      <c r="A172" s="4">
        <v>6023</v>
      </c>
      <c r="B172" s="4">
        <v>1</v>
      </c>
      <c r="C172" s="4" t="s">
        <v>408</v>
      </c>
      <c r="D172" s="4" t="s">
        <v>336</v>
      </c>
      <c r="E172" s="4" t="s">
        <v>337</v>
      </c>
      <c r="F172" s="4"/>
      <c r="G172" s="4" t="s">
        <v>288</v>
      </c>
      <c r="H172" s="8"/>
    </row>
    <row r="173" spans="1:8" x14ac:dyDescent="0.25">
      <c r="A173" s="4">
        <v>6024</v>
      </c>
      <c r="B173" s="4">
        <v>1</v>
      </c>
      <c r="C173" s="4" t="s">
        <v>408</v>
      </c>
      <c r="D173" s="4" t="s">
        <v>338</v>
      </c>
      <c r="E173" s="4" t="s">
        <v>339</v>
      </c>
      <c r="F173" s="4"/>
      <c r="G173" s="4" t="s">
        <v>288</v>
      </c>
      <c r="H173" s="8"/>
    </row>
    <row r="174" spans="1:8" x14ac:dyDescent="0.25">
      <c r="A174" s="4">
        <v>6025</v>
      </c>
      <c r="B174" s="4">
        <v>1</v>
      </c>
      <c r="C174" s="4" t="s">
        <v>408</v>
      </c>
      <c r="D174" s="4" t="s">
        <v>340</v>
      </c>
      <c r="E174" s="4" t="s">
        <v>341</v>
      </c>
      <c r="F174" s="4"/>
      <c r="G174" s="4" t="s">
        <v>288</v>
      </c>
      <c r="H174" s="8"/>
    </row>
    <row r="175" spans="1:8" x14ac:dyDescent="0.25">
      <c r="A175" s="4">
        <v>6026</v>
      </c>
      <c r="B175" s="4">
        <v>1</v>
      </c>
      <c r="C175" s="4" t="s">
        <v>408</v>
      </c>
      <c r="D175" s="4" t="s">
        <v>342</v>
      </c>
      <c r="E175" s="4" t="s">
        <v>343</v>
      </c>
      <c r="F175" s="4"/>
      <c r="G175" s="4" t="s">
        <v>288</v>
      </c>
      <c r="H175" s="8"/>
    </row>
    <row r="176" spans="1:8" x14ac:dyDescent="0.25">
      <c r="A176" s="4">
        <v>6027</v>
      </c>
      <c r="B176" s="4">
        <v>1</v>
      </c>
      <c r="C176" s="4" t="s">
        <v>408</v>
      </c>
      <c r="D176" s="4" t="s">
        <v>344</v>
      </c>
      <c r="E176" s="4" t="s">
        <v>345</v>
      </c>
      <c r="F176" s="4"/>
      <c r="G176" s="4" t="s">
        <v>288</v>
      </c>
      <c r="H176" s="8"/>
    </row>
    <row r="177" spans="1:8" x14ac:dyDescent="0.25">
      <c r="A177" s="4">
        <v>6028</v>
      </c>
      <c r="B177" s="4">
        <v>1</v>
      </c>
      <c r="C177" s="4" t="s">
        <v>408</v>
      </c>
      <c r="D177" s="4" t="s">
        <v>346</v>
      </c>
      <c r="E177" s="4" t="s">
        <v>347</v>
      </c>
      <c r="F177" s="4"/>
      <c r="G177" s="4" t="s">
        <v>288</v>
      </c>
      <c r="H177" s="8"/>
    </row>
    <row r="178" spans="1:8" ht="30" x14ac:dyDescent="0.25">
      <c r="A178" s="4">
        <v>6029</v>
      </c>
      <c r="B178" s="4">
        <v>1</v>
      </c>
      <c r="C178" s="4" t="s">
        <v>408</v>
      </c>
      <c r="D178" s="4" t="s">
        <v>348</v>
      </c>
      <c r="E178" s="5" t="s">
        <v>381</v>
      </c>
      <c r="F178" s="4"/>
      <c r="G178" s="4" t="s">
        <v>288</v>
      </c>
      <c r="H178" s="8"/>
    </row>
    <row r="179" spans="1:8" hidden="1" x14ac:dyDescent="0.25">
      <c r="A179" s="4">
        <v>6030</v>
      </c>
      <c r="B179" s="4">
        <v>0</v>
      </c>
      <c r="C179" s="4" t="s">
        <v>408</v>
      </c>
      <c r="D179" s="4" t="s">
        <v>352</v>
      </c>
      <c r="E179" s="4" t="s">
        <v>353</v>
      </c>
      <c r="F179" s="4"/>
      <c r="G179" s="4" t="s">
        <v>288</v>
      </c>
      <c r="H179" s="4"/>
    </row>
    <row r="180" spans="1:8" hidden="1" x14ac:dyDescent="0.25">
      <c r="A180" s="4">
        <v>6031</v>
      </c>
      <c r="B180" s="4">
        <v>0</v>
      </c>
      <c r="C180" s="4" t="s">
        <v>408</v>
      </c>
      <c r="D180" s="4" t="s">
        <v>354</v>
      </c>
      <c r="E180" s="4" t="s">
        <v>355</v>
      </c>
      <c r="F180" s="4"/>
      <c r="G180" s="4" t="s">
        <v>288</v>
      </c>
      <c r="H180" s="4"/>
    </row>
    <row r="181" spans="1:8" x14ac:dyDescent="0.25">
      <c r="A181" s="4">
        <v>7001</v>
      </c>
      <c r="B181" s="4">
        <v>1</v>
      </c>
      <c r="C181" s="4" t="s">
        <v>410</v>
      </c>
      <c r="D181" s="4" t="s">
        <v>290</v>
      </c>
      <c r="E181" s="4" t="s">
        <v>291</v>
      </c>
      <c r="F181" s="4" t="s">
        <v>158</v>
      </c>
      <c r="G181" s="4" t="s">
        <v>288</v>
      </c>
      <c r="H181" s="8"/>
    </row>
    <row r="182" spans="1:8" x14ac:dyDescent="0.25">
      <c r="A182" s="4">
        <v>7002</v>
      </c>
      <c r="B182" s="4">
        <v>1</v>
      </c>
      <c r="C182" s="4" t="s">
        <v>410</v>
      </c>
      <c r="D182" s="4" t="s">
        <v>411</v>
      </c>
      <c r="E182" s="4" t="s">
        <v>412</v>
      </c>
      <c r="F182" s="4" t="s">
        <v>158</v>
      </c>
      <c r="G182" s="4" t="s">
        <v>288</v>
      </c>
      <c r="H182" s="8"/>
    </row>
    <row r="183" spans="1:8" x14ac:dyDescent="0.25">
      <c r="A183" s="4">
        <v>7003</v>
      </c>
      <c r="B183" s="4">
        <v>1</v>
      </c>
      <c r="C183" s="4" t="s">
        <v>410</v>
      </c>
      <c r="D183" s="4" t="s">
        <v>296</v>
      </c>
      <c r="E183" s="4" t="s">
        <v>297</v>
      </c>
      <c r="F183" s="4" t="s">
        <v>158</v>
      </c>
      <c r="G183" s="4" t="s">
        <v>288</v>
      </c>
      <c r="H183" s="8"/>
    </row>
    <row r="184" spans="1:8" x14ac:dyDescent="0.25">
      <c r="A184" s="4">
        <v>7004</v>
      </c>
      <c r="B184" s="4">
        <v>1</v>
      </c>
      <c r="C184" s="4" t="s">
        <v>410</v>
      </c>
      <c r="D184" s="4" t="s">
        <v>294</v>
      </c>
      <c r="E184" s="4" t="s">
        <v>360</v>
      </c>
      <c r="F184" s="4" t="s">
        <v>158</v>
      </c>
      <c r="G184" s="4" t="s">
        <v>288</v>
      </c>
      <c r="H184" s="8"/>
    </row>
    <row r="185" spans="1:8" x14ac:dyDescent="0.25">
      <c r="A185" s="4">
        <v>7005</v>
      </c>
      <c r="B185" s="4">
        <v>1</v>
      </c>
      <c r="C185" s="4" t="s">
        <v>410</v>
      </c>
      <c r="D185" s="4" t="s">
        <v>312</v>
      </c>
      <c r="E185" s="4" t="s">
        <v>413</v>
      </c>
      <c r="F185" s="4" t="s">
        <v>158</v>
      </c>
      <c r="G185" s="4" t="s">
        <v>288</v>
      </c>
      <c r="H185" s="8"/>
    </row>
    <row r="186" spans="1:8" x14ac:dyDescent="0.25">
      <c r="A186" s="4">
        <v>7006</v>
      </c>
      <c r="B186" s="4">
        <v>1</v>
      </c>
      <c r="C186" s="4" t="s">
        <v>410</v>
      </c>
      <c r="D186" s="4" t="s">
        <v>361</v>
      </c>
      <c r="E186" s="4" t="s">
        <v>414</v>
      </c>
      <c r="F186" s="4" t="s">
        <v>158</v>
      </c>
      <c r="G186" s="4" t="s">
        <v>288</v>
      </c>
      <c r="H186" s="8"/>
    </row>
    <row r="187" spans="1:8" x14ac:dyDescent="0.25">
      <c r="A187" s="4">
        <v>7007</v>
      </c>
      <c r="B187" s="4">
        <v>1</v>
      </c>
      <c r="C187" s="4" t="s">
        <v>410</v>
      </c>
      <c r="D187" s="4" t="s">
        <v>366</v>
      </c>
      <c r="E187" s="4" t="s">
        <v>415</v>
      </c>
      <c r="F187" s="4" t="s">
        <v>158</v>
      </c>
      <c r="G187" s="4" t="s">
        <v>288</v>
      </c>
      <c r="H187" s="8"/>
    </row>
    <row r="188" spans="1:8" x14ac:dyDescent="0.25">
      <c r="A188" s="4">
        <v>7008</v>
      </c>
      <c r="B188" s="4">
        <v>1</v>
      </c>
      <c r="C188" s="4" t="s">
        <v>410</v>
      </c>
      <c r="D188" s="4" t="s">
        <v>368</v>
      </c>
      <c r="E188" s="4" t="s">
        <v>416</v>
      </c>
      <c r="F188" s="4" t="s">
        <v>158</v>
      </c>
      <c r="G188" s="4" t="s">
        <v>288</v>
      </c>
      <c r="H188" s="8"/>
    </row>
    <row r="189" spans="1:8" x14ac:dyDescent="0.25">
      <c r="A189" s="4">
        <v>7009</v>
      </c>
      <c r="B189" s="4">
        <v>1</v>
      </c>
      <c r="C189" s="4" t="s">
        <v>410</v>
      </c>
      <c r="D189" s="4" t="s">
        <v>370</v>
      </c>
      <c r="E189" s="4" t="s">
        <v>417</v>
      </c>
      <c r="F189" s="4" t="s">
        <v>158</v>
      </c>
      <c r="G189" s="4" t="s">
        <v>288</v>
      </c>
      <c r="H189" s="8"/>
    </row>
    <row r="190" spans="1:8" x14ac:dyDescent="0.25">
      <c r="A190" s="4">
        <v>7010</v>
      </c>
      <c r="B190" s="4">
        <v>1</v>
      </c>
      <c r="C190" s="4" t="s">
        <v>410</v>
      </c>
      <c r="D190" s="4" t="s">
        <v>372</v>
      </c>
      <c r="E190" s="4" t="s">
        <v>418</v>
      </c>
      <c r="F190" s="4" t="s">
        <v>158</v>
      </c>
      <c r="G190" s="4" t="s">
        <v>288</v>
      </c>
      <c r="H190" s="8"/>
    </row>
    <row r="191" spans="1:8" x14ac:dyDescent="0.25">
      <c r="A191" s="4">
        <v>7011</v>
      </c>
      <c r="B191" s="4">
        <v>1</v>
      </c>
      <c r="C191" s="4" t="s">
        <v>410</v>
      </c>
      <c r="D191" s="4" t="s">
        <v>363</v>
      </c>
      <c r="E191" s="4" t="s">
        <v>364</v>
      </c>
      <c r="F191" s="4" t="s">
        <v>158</v>
      </c>
      <c r="G191" s="4" t="s">
        <v>288</v>
      </c>
      <c r="H191" s="8"/>
    </row>
    <row r="192" spans="1:8" x14ac:dyDescent="0.25">
      <c r="A192" s="4">
        <v>7012</v>
      </c>
      <c r="B192" s="4">
        <v>1</v>
      </c>
      <c r="C192" s="4" t="s">
        <v>410</v>
      </c>
      <c r="D192" s="4" t="s">
        <v>365</v>
      </c>
      <c r="E192" s="4" t="s">
        <v>301</v>
      </c>
      <c r="F192" s="4" t="s">
        <v>158</v>
      </c>
      <c r="G192" s="4" t="s">
        <v>288</v>
      </c>
      <c r="H192" s="8"/>
    </row>
    <row r="193" spans="1:8" x14ac:dyDescent="0.25">
      <c r="A193" s="4">
        <v>7013</v>
      </c>
      <c r="B193" s="4">
        <v>1</v>
      </c>
      <c r="C193" s="4" t="s">
        <v>410</v>
      </c>
      <c r="D193" s="4" t="s">
        <v>308</v>
      </c>
      <c r="E193" s="4" t="s">
        <v>309</v>
      </c>
      <c r="F193" s="4" t="s">
        <v>158</v>
      </c>
      <c r="G193" s="4" t="s">
        <v>288</v>
      </c>
      <c r="H193" s="8"/>
    </row>
    <row r="194" spans="1:8" x14ac:dyDescent="0.25">
      <c r="A194" s="4">
        <v>7014</v>
      </c>
      <c r="B194" s="4">
        <v>1</v>
      </c>
      <c r="C194" s="4" t="s">
        <v>410</v>
      </c>
      <c r="D194" s="4" t="s">
        <v>310</v>
      </c>
      <c r="E194" s="4" t="s">
        <v>311</v>
      </c>
      <c r="F194" s="4" t="s">
        <v>158</v>
      </c>
      <c r="G194" s="4" t="s">
        <v>288</v>
      </c>
      <c r="H194" s="8"/>
    </row>
    <row r="195" spans="1:8" x14ac:dyDescent="0.25">
      <c r="A195" s="4">
        <v>7015</v>
      </c>
      <c r="B195" s="4">
        <v>1</v>
      </c>
      <c r="C195" s="4" t="s">
        <v>410</v>
      </c>
      <c r="D195" s="4" t="s">
        <v>332</v>
      </c>
      <c r="E195" s="4" t="s">
        <v>333</v>
      </c>
      <c r="F195" s="4" t="s">
        <v>158</v>
      </c>
      <c r="G195" s="4" t="s">
        <v>288</v>
      </c>
      <c r="H195" s="8"/>
    </row>
    <row r="196" spans="1:8" x14ac:dyDescent="0.25">
      <c r="A196" s="4">
        <v>7016</v>
      </c>
      <c r="B196" s="4">
        <v>1</v>
      </c>
      <c r="C196" s="4" t="s">
        <v>410</v>
      </c>
      <c r="D196" s="4" t="s">
        <v>334</v>
      </c>
      <c r="E196" s="4" t="s">
        <v>335</v>
      </c>
      <c r="F196" s="4" t="s">
        <v>158</v>
      </c>
      <c r="G196" s="4" t="s">
        <v>288</v>
      </c>
      <c r="H196" s="8"/>
    </row>
    <row r="197" spans="1:8" x14ac:dyDescent="0.25">
      <c r="A197" s="4">
        <v>7017</v>
      </c>
      <c r="B197" s="4">
        <v>1</v>
      </c>
      <c r="C197" s="4" t="s">
        <v>410</v>
      </c>
      <c r="D197" s="4" t="s">
        <v>320</v>
      </c>
      <c r="E197" s="4" t="s">
        <v>321</v>
      </c>
      <c r="F197" s="4" t="s">
        <v>158</v>
      </c>
      <c r="G197" s="4" t="s">
        <v>288</v>
      </c>
      <c r="H197" s="8"/>
    </row>
    <row r="198" spans="1:8" x14ac:dyDescent="0.25">
      <c r="A198" s="4">
        <v>7018</v>
      </c>
      <c r="B198" s="4">
        <v>1</v>
      </c>
      <c r="C198" s="4" t="s">
        <v>410</v>
      </c>
      <c r="D198" s="4" t="s">
        <v>322</v>
      </c>
      <c r="E198" s="4" t="s">
        <v>323</v>
      </c>
      <c r="F198" s="4" t="s">
        <v>158</v>
      </c>
      <c r="G198" s="4" t="s">
        <v>288</v>
      </c>
      <c r="H198" s="8"/>
    </row>
    <row r="199" spans="1:8" x14ac:dyDescent="0.25">
      <c r="A199" s="4">
        <v>7020</v>
      </c>
      <c r="B199" s="4">
        <v>1</v>
      </c>
      <c r="C199" s="4" t="s">
        <v>410</v>
      </c>
      <c r="D199" s="4" t="s">
        <v>336</v>
      </c>
      <c r="E199" s="4" t="s">
        <v>337</v>
      </c>
      <c r="F199" s="4" t="s">
        <v>158</v>
      </c>
      <c r="G199" s="4" t="s">
        <v>288</v>
      </c>
      <c r="H199" s="8"/>
    </row>
    <row r="200" spans="1:8" x14ac:dyDescent="0.25">
      <c r="A200" s="4">
        <v>7021</v>
      </c>
      <c r="B200" s="4">
        <v>1</v>
      </c>
      <c r="C200" s="4" t="s">
        <v>410</v>
      </c>
      <c r="D200" s="4" t="s">
        <v>338</v>
      </c>
      <c r="E200" s="4" t="s">
        <v>339</v>
      </c>
      <c r="F200" s="4" t="s">
        <v>158</v>
      </c>
      <c r="G200" s="4" t="s">
        <v>288</v>
      </c>
      <c r="H200" s="8"/>
    </row>
    <row r="201" spans="1:8" ht="30" x14ac:dyDescent="0.25">
      <c r="A201" s="4">
        <v>7022</v>
      </c>
      <c r="B201" s="4">
        <v>1</v>
      </c>
      <c r="C201" s="4" t="s">
        <v>410</v>
      </c>
      <c r="D201" s="4" t="s">
        <v>348</v>
      </c>
      <c r="E201" s="5" t="s">
        <v>381</v>
      </c>
      <c r="F201" s="4" t="s">
        <v>158</v>
      </c>
      <c r="G201" s="4" t="s">
        <v>288</v>
      </c>
      <c r="H201" s="8"/>
    </row>
    <row r="202" spans="1:8" hidden="1" x14ac:dyDescent="0.25">
      <c r="A202" s="4">
        <v>7023</v>
      </c>
      <c r="B202" s="4">
        <v>0</v>
      </c>
      <c r="C202" s="4" t="s">
        <v>410</v>
      </c>
      <c r="D202" s="4" t="s">
        <v>352</v>
      </c>
      <c r="E202" s="4" t="s">
        <v>353</v>
      </c>
      <c r="F202" s="4" t="s">
        <v>158</v>
      </c>
      <c r="G202" s="4" t="s">
        <v>288</v>
      </c>
      <c r="H202" s="4"/>
    </row>
    <row r="203" spans="1:8" hidden="1" x14ac:dyDescent="0.25">
      <c r="A203" s="4">
        <v>7024</v>
      </c>
      <c r="B203" s="4">
        <v>0</v>
      </c>
      <c r="C203" s="4" t="s">
        <v>410</v>
      </c>
      <c r="D203" s="4" t="s">
        <v>354</v>
      </c>
      <c r="E203" s="4" t="s">
        <v>355</v>
      </c>
      <c r="F203" s="4" t="s">
        <v>158</v>
      </c>
      <c r="G203" s="4" t="s">
        <v>288</v>
      </c>
      <c r="H203" s="4"/>
    </row>
    <row r="204" spans="1:8" x14ac:dyDescent="0.25">
      <c r="A204" s="4">
        <v>8001</v>
      </c>
      <c r="B204" s="4">
        <v>1</v>
      </c>
      <c r="C204" s="4" t="s">
        <v>419</v>
      </c>
      <c r="D204" s="4" t="s">
        <v>290</v>
      </c>
      <c r="E204" s="4" t="s">
        <v>291</v>
      </c>
      <c r="F204" s="4"/>
      <c r="G204" s="4" t="s">
        <v>288</v>
      </c>
      <c r="H204" s="8"/>
    </row>
    <row r="205" spans="1:8" x14ac:dyDescent="0.25">
      <c r="A205" s="4">
        <v>8002</v>
      </c>
      <c r="B205" s="4">
        <v>1</v>
      </c>
      <c r="C205" s="4" t="s">
        <v>419</v>
      </c>
      <c r="D205" s="4" t="s">
        <v>296</v>
      </c>
      <c r="E205" s="4" t="s">
        <v>420</v>
      </c>
      <c r="F205" s="4"/>
      <c r="G205" s="4" t="s">
        <v>288</v>
      </c>
      <c r="H205" s="8"/>
    </row>
    <row r="206" spans="1:8" x14ac:dyDescent="0.25">
      <c r="A206" s="4">
        <v>8005</v>
      </c>
      <c r="B206" s="4">
        <v>1</v>
      </c>
      <c r="C206" s="4" t="s">
        <v>419</v>
      </c>
      <c r="D206" s="4" t="s">
        <v>336</v>
      </c>
      <c r="E206" s="4" t="s">
        <v>337</v>
      </c>
      <c r="F206" s="4"/>
      <c r="G206" s="4" t="s">
        <v>288</v>
      </c>
      <c r="H206" s="8"/>
    </row>
    <row r="207" spans="1:8" x14ac:dyDescent="0.25">
      <c r="A207" s="4">
        <v>8006</v>
      </c>
      <c r="B207" s="4">
        <v>1</v>
      </c>
      <c r="C207" s="4" t="s">
        <v>419</v>
      </c>
      <c r="D207" s="4" t="s">
        <v>338</v>
      </c>
      <c r="E207" s="4" t="s">
        <v>339</v>
      </c>
      <c r="F207" s="4"/>
      <c r="G207" s="4" t="s">
        <v>288</v>
      </c>
      <c r="H207" s="8"/>
    </row>
    <row r="208" spans="1:8" x14ac:dyDescent="0.25">
      <c r="A208" s="4">
        <v>8007</v>
      </c>
      <c r="B208" s="4">
        <v>1</v>
      </c>
      <c r="C208" s="4" t="s">
        <v>419</v>
      </c>
      <c r="D208" s="4" t="s">
        <v>340</v>
      </c>
      <c r="E208" s="4" t="s">
        <v>341</v>
      </c>
      <c r="F208" s="4"/>
      <c r="G208" s="4" t="s">
        <v>288</v>
      </c>
      <c r="H208" s="8"/>
    </row>
    <row r="209" spans="1:8" x14ac:dyDescent="0.25">
      <c r="A209" s="4">
        <v>8008</v>
      </c>
      <c r="B209" s="4">
        <v>1</v>
      </c>
      <c r="C209" s="4" t="s">
        <v>419</v>
      </c>
      <c r="D209" s="4" t="s">
        <v>342</v>
      </c>
      <c r="E209" s="4" t="s">
        <v>343</v>
      </c>
      <c r="F209" s="4"/>
      <c r="G209" s="4" t="s">
        <v>288</v>
      </c>
      <c r="H209" s="8"/>
    </row>
    <row r="210" spans="1:8" x14ac:dyDescent="0.25">
      <c r="A210" s="4">
        <v>8009</v>
      </c>
      <c r="B210" s="4">
        <v>1</v>
      </c>
      <c r="C210" s="4" t="s">
        <v>419</v>
      </c>
      <c r="D210" s="4" t="s">
        <v>344</v>
      </c>
      <c r="E210" s="4" t="s">
        <v>345</v>
      </c>
      <c r="F210" s="4"/>
      <c r="G210" s="4" t="s">
        <v>288</v>
      </c>
      <c r="H210" s="8"/>
    </row>
    <row r="211" spans="1:8" x14ac:dyDescent="0.25">
      <c r="A211" s="4">
        <v>8010</v>
      </c>
      <c r="B211" s="4">
        <v>1</v>
      </c>
      <c r="C211" s="4" t="s">
        <v>419</v>
      </c>
      <c r="D211" s="4" t="s">
        <v>346</v>
      </c>
      <c r="E211" s="4" t="s">
        <v>347</v>
      </c>
      <c r="F211" s="4"/>
      <c r="G211" s="4" t="s">
        <v>288</v>
      </c>
      <c r="H211" s="8"/>
    </row>
    <row r="212" spans="1:8" ht="30" x14ac:dyDescent="0.25">
      <c r="A212" s="4">
        <v>8011</v>
      </c>
      <c r="B212" s="4">
        <v>1</v>
      </c>
      <c r="C212" s="4" t="s">
        <v>419</v>
      </c>
      <c r="D212" s="4" t="s">
        <v>348</v>
      </c>
      <c r="E212" s="5" t="s">
        <v>349</v>
      </c>
      <c r="F212" s="4"/>
      <c r="G212" s="4" t="s">
        <v>288</v>
      </c>
      <c r="H212" s="8"/>
    </row>
    <row r="213" spans="1:8" hidden="1" x14ac:dyDescent="0.25">
      <c r="A213" s="4">
        <v>8999</v>
      </c>
      <c r="B213" s="4">
        <v>0</v>
      </c>
      <c r="C213" s="4" t="s">
        <v>419</v>
      </c>
      <c r="D213" s="4" t="s">
        <v>354</v>
      </c>
      <c r="E213" s="4" t="s">
        <v>355</v>
      </c>
      <c r="F213" s="4"/>
      <c r="G213" s="4" t="s">
        <v>288</v>
      </c>
      <c r="H213" s="4"/>
    </row>
    <row r="214" spans="1:8" x14ac:dyDescent="0.25">
      <c r="A214" s="4">
        <v>9001</v>
      </c>
      <c r="B214" s="4">
        <v>1</v>
      </c>
      <c r="C214" s="4" t="s">
        <v>421</v>
      </c>
      <c r="D214" s="4" t="s">
        <v>422</v>
      </c>
      <c r="E214" s="4" t="s">
        <v>423</v>
      </c>
      <c r="F214" s="4"/>
      <c r="G214" s="4" t="s">
        <v>288</v>
      </c>
      <c r="H214" s="8"/>
    </row>
    <row r="215" spans="1:8" x14ac:dyDescent="0.25">
      <c r="A215" s="4">
        <v>9002</v>
      </c>
      <c r="B215" s="4">
        <v>1</v>
      </c>
      <c r="C215" s="4" t="s">
        <v>421</v>
      </c>
      <c r="D215" s="4" t="s">
        <v>390</v>
      </c>
      <c r="E215" s="4" t="s">
        <v>424</v>
      </c>
      <c r="F215" s="4"/>
      <c r="G215" s="4" t="s">
        <v>288</v>
      </c>
      <c r="H215" s="8"/>
    </row>
    <row r="216" spans="1:8" x14ac:dyDescent="0.25">
      <c r="A216" s="4">
        <v>9003</v>
      </c>
      <c r="B216" s="4">
        <v>1</v>
      </c>
      <c r="C216" s="4" t="s">
        <v>421</v>
      </c>
      <c r="D216" s="4" t="s">
        <v>392</v>
      </c>
      <c r="E216" s="4" t="s">
        <v>425</v>
      </c>
      <c r="F216" s="4"/>
      <c r="G216" s="4" t="s">
        <v>288</v>
      </c>
      <c r="H216" s="8"/>
    </row>
    <row r="217" spans="1:8" x14ac:dyDescent="0.25">
      <c r="A217" s="4">
        <v>9004</v>
      </c>
      <c r="B217" s="4">
        <v>1</v>
      </c>
      <c r="C217" s="4" t="s">
        <v>421</v>
      </c>
      <c r="D217" s="4" t="s">
        <v>402</v>
      </c>
      <c r="E217" s="4" t="s">
        <v>426</v>
      </c>
      <c r="F217" s="4"/>
      <c r="G217" s="4" t="s">
        <v>288</v>
      </c>
      <c r="H217" s="8"/>
    </row>
    <row r="218" spans="1:8" x14ac:dyDescent="0.25">
      <c r="A218" s="4">
        <v>9005</v>
      </c>
      <c r="B218" s="4">
        <v>1</v>
      </c>
      <c r="C218" s="4" t="s">
        <v>421</v>
      </c>
      <c r="D218" s="4" t="s">
        <v>427</v>
      </c>
      <c r="E218" s="4" t="s">
        <v>428</v>
      </c>
      <c r="F218" s="4"/>
      <c r="G218" s="4" t="s">
        <v>288</v>
      </c>
      <c r="H218" s="8"/>
    </row>
    <row r="219" spans="1:8" x14ac:dyDescent="0.25">
      <c r="A219" s="4">
        <v>9006</v>
      </c>
      <c r="B219" s="4">
        <v>1</v>
      </c>
      <c r="C219" s="4" t="s">
        <v>421</v>
      </c>
      <c r="D219" s="4" t="s">
        <v>429</v>
      </c>
      <c r="E219" s="4" t="s">
        <v>430</v>
      </c>
      <c r="F219" s="4"/>
      <c r="G219" s="4" t="s">
        <v>288</v>
      </c>
      <c r="H219" s="8"/>
    </row>
    <row r="220" spans="1:8" x14ac:dyDescent="0.25">
      <c r="A220" s="4">
        <v>9007</v>
      </c>
      <c r="B220" s="4">
        <v>1</v>
      </c>
      <c r="C220" s="4" t="s">
        <v>421</v>
      </c>
      <c r="D220" s="4" t="s">
        <v>431</v>
      </c>
      <c r="E220" s="4" t="s">
        <v>432</v>
      </c>
      <c r="F220" s="4"/>
      <c r="G220" s="4" t="s">
        <v>288</v>
      </c>
      <c r="H220" s="8"/>
    </row>
    <row r="221" spans="1:8" x14ac:dyDescent="0.25">
      <c r="A221" s="4">
        <v>9008</v>
      </c>
      <c r="B221" s="4">
        <v>1</v>
      </c>
      <c r="C221" s="4" t="s">
        <v>421</v>
      </c>
      <c r="D221" s="4" t="s">
        <v>404</v>
      </c>
      <c r="E221" s="4" t="s">
        <v>405</v>
      </c>
      <c r="F221" s="4"/>
      <c r="G221" s="4" t="s">
        <v>288</v>
      </c>
      <c r="H221" s="8"/>
    </row>
    <row r="222" spans="1:8" hidden="1" x14ac:dyDescent="0.25">
      <c r="A222" s="4">
        <v>9009</v>
      </c>
      <c r="B222" s="4">
        <v>0</v>
      </c>
      <c r="C222" s="4" t="s">
        <v>421</v>
      </c>
      <c r="D222" s="4" t="s">
        <v>433</v>
      </c>
      <c r="E222" s="4" t="s">
        <v>434</v>
      </c>
      <c r="F222" s="4"/>
      <c r="G222" s="4" t="s">
        <v>288</v>
      </c>
      <c r="H222" s="4"/>
    </row>
    <row r="223" spans="1:8" hidden="1" x14ac:dyDescent="0.25">
      <c r="A223" s="4">
        <v>9010</v>
      </c>
      <c r="B223" s="4">
        <v>0</v>
      </c>
      <c r="C223" s="4" t="s">
        <v>421</v>
      </c>
      <c r="D223" s="4" t="s">
        <v>435</v>
      </c>
      <c r="E223" s="4"/>
      <c r="F223" s="4"/>
      <c r="G223" s="4" t="s">
        <v>288</v>
      </c>
      <c r="H223" s="4"/>
    </row>
    <row r="224" spans="1:8" x14ac:dyDescent="0.25">
      <c r="A224" s="4">
        <v>10001</v>
      </c>
      <c r="B224" s="4">
        <v>1</v>
      </c>
      <c r="C224" s="4" t="s">
        <v>436</v>
      </c>
      <c r="D224" s="4" t="s">
        <v>402</v>
      </c>
      <c r="E224" s="4" t="s">
        <v>403</v>
      </c>
      <c r="F224" s="4"/>
      <c r="G224" s="4" t="s">
        <v>288</v>
      </c>
      <c r="H224" s="8"/>
    </row>
    <row r="225" spans="1:8" x14ac:dyDescent="0.25">
      <c r="A225" s="4">
        <v>10002</v>
      </c>
      <c r="B225" s="4">
        <v>1</v>
      </c>
      <c r="C225" s="4" t="s">
        <v>436</v>
      </c>
      <c r="D225" s="4" t="s">
        <v>404</v>
      </c>
      <c r="E225" s="4" t="s">
        <v>405</v>
      </c>
      <c r="F225" s="4"/>
      <c r="G225" s="4" t="s">
        <v>288</v>
      </c>
      <c r="H225" s="8"/>
    </row>
    <row r="226" spans="1:8" hidden="1" x14ac:dyDescent="0.25">
      <c r="A226" s="4">
        <v>10003</v>
      </c>
      <c r="B226" s="4">
        <v>0</v>
      </c>
      <c r="C226" s="4" t="s">
        <v>436</v>
      </c>
      <c r="D226" s="4" t="s">
        <v>437</v>
      </c>
      <c r="E226" s="4" t="s">
        <v>438</v>
      </c>
      <c r="F226" s="4"/>
      <c r="G226" s="4" t="s">
        <v>288</v>
      </c>
      <c r="H226" s="4"/>
    </row>
    <row r="227" spans="1:8" hidden="1" x14ac:dyDescent="0.25">
      <c r="A227" s="4">
        <v>10004</v>
      </c>
      <c r="B227" s="4">
        <v>0</v>
      </c>
      <c r="C227" s="4" t="s">
        <v>436</v>
      </c>
      <c r="D227" s="4" t="s">
        <v>439</v>
      </c>
      <c r="E227" s="4" t="s">
        <v>440</v>
      </c>
      <c r="F227" s="4"/>
      <c r="G227" s="4" t="s">
        <v>288</v>
      </c>
      <c r="H227" s="4"/>
    </row>
    <row r="228" spans="1:8" x14ac:dyDescent="0.25">
      <c r="A228" s="4">
        <v>11001</v>
      </c>
      <c r="B228" s="4">
        <v>1</v>
      </c>
      <c r="C228" s="4" t="s">
        <v>441</v>
      </c>
      <c r="D228" s="4" t="s">
        <v>422</v>
      </c>
      <c r="E228" s="4" t="s">
        <v>442</v>
      </c>
      <c r="F228" s="4"/>
      <c r="G228" s="4" t="s">
        <v>288</v>
      </c>
      <c r="H228" s="8"/>
    </row>
    <row r="229" spans="1:8" x14ac:dyDescent="0.25">
      <c r="A229" s="4">
        <v>11002</v>
      </c>
      <c r="B229" s="4">
        <v>1</v>
      </c>
      <c r="C229" s="4" t="s">
        <v>441</v>
      </c>
      <c r="D229" s="4" t="s">
        <v>390</v>
      </c>
      <c r="E229" s="4" t="s">
        <v>391</v>
      </c>
      <c r="F229" s="4"/>
      <c r="G229" s="4" t="s">
        <v>288</v>
      </c>
      <c r="H229" s="8"/>
    </row>
    <row r="230" spans="1:8" x14ac:dyDescent="0.25">
      <c r="A230" s="4">
        <v>11003</v>
      </c>
      <c r="B230" s="4">
        <v>1</v>
      </c>
      <c r="C230" s="4" t="s">
        <v>441</v>
      </c>
      <c r="D230" s="4" t="s">
        <v>392</v>
      </c>
      <c r="E230" s="4" t="s">
        <v>393</v>
      </c>
      <c r="F230" s="4"/>
      <c r="G230" s="4" t="s">
        <v>288</v>
      </c>
      <c r="H230" s="8"/>
    </row>
    <row r="231" spans="1:8" x14ac:dyDescent="0.25">
      <c r="A231" s="4">
        <v>11004</v>
      </c>
      <c r="B231" s="4">
        <v>1</v>
      </c>
      <c r="C231" s="4" t="s">
        <v>441</v>
      </c>
      <c r="D231" s="4" t="s">
        <v>443</v>
      </c>
      <c r="E231" s="4" t="s">
        <v>444</v>
      </c>
      <c r="F231" s="4"/>
      <c r="G231" s="4" t="s">
        <v>288</v>
      </c>
      <c r="H231" s="8"/>
    </row>
    <row r="232" spans="1:8" hidden="1" x14ac:dyDescent="0.25">
      <c r="A232" s="4">
        <v>11999</v>
      </c>
      <c r="B232" s="4">
        <v>0</v>
      </c>
      <c r="C232" s="4" t="s">
        <v>441</v>
      </c>
      <c r="D232" s="4" t="s">
        <v>433</v>
      </c>
      <c r="E232" s="4" t="s">
        <v>434</v>
      </c>
      <c r="F232" s="4"/>
      <c r="G232" s="4" t="s">
        <v>288</v>
      </c>
      <c r="H232" s="4"/>
    </row>
    <row r="233" spans="1:8" x14ac:dyDescent="0.25">
      <c r="A233" s="4">
        <v>12001</v>
      </c>
      <c r="B233" s="4">
        <v>1</v>
      </c>
      <c r="C233" s="4" t="s">
        <v>445</v>
      </c>
      <c r="D233" s="4" t="s">
        <v>326</v>
      </c>
      <c r="E233" s="4" t="s">
        <v>327</v>
      </c>
      <c r="F233" s="4"/>
      <c r="G233" s="4" t="s">
        <v>288</v>
      </c>
      <c r="H233" s="8"/>
    </row>
    <row r="234" spans="1:8" x14ac:dyDescent="0.25">
      <c r="A234" s="4">
        <v>12002</v>
      </c>
      <c r="B234" s="4">
        <v>1</v>
      </c>
      <c r="C234" s="4" t="s">
        <v>445</v>
      </c>
      <c r="D234" s="4" t="s">
        <v>375</v>
      </c>
      <c r="E234" s="4" t="s">
        <v>446</v>
      </c>
      <c r="F234" s="4"/>
      <c r="G234" s="4" t="s">
        <v>288</v>
      </c>
      <c r="H234" s="8"/>
    </row>
    <row r="235" spans="1:8" x14ac:dyDescent="0.25">
      <c r="A235" s="4">
        <v>12003</v>
      </c>
      <c r="B235" s="4">
        <v>1</v>
      </c>
      <c r="C235" s="4" t="s">
        <v>445</v>
      </c>
      <c r="D235" s="4" t="s">
        <v>366</v>
      </c>
      <c r="E235" s="4" t="s">
        <v>447</v>
      </c>
      <c r="F235" s="4"/>
      <c r="G235" s="4" t="s">
        <v>288</v>
      </c>
      <c r="H235" s="8"/>
    </row>
    <row r="236" spans="1:8" x14ac:dyDescent="0.25">
      <c r="A236" s="4">
        <v>12004</v>
      </c>
      <c r="B236" s="4">
        <v>1</v>
      </c>
      <c r="C236" s="4" t="s">
        <v>445</v>
      </c>
      <c r="D236" s="4" t="s">
        <v>368</v>
      </c>
      <c r="E236" s="4" t="s">
        <v>448</v>
      </c>
      <c r="F236" s="4"/>
      <c r="G236" s="4" t="s">
        <v>288</v>
      </c>
      <c r="H236" s="8"/>
    </row>
    <row r="237" spans="1:8" x14ac:dyDescent="0.25">
      <c r="A237" s="4">
        <v>12005</v>
      </c>
      <c r="B237" s="4">
        <v>1</v>
      </c>
      <c r="C237" s="4" t="s">
        <v>445</v>
      </c>
      <c r="D237" s="4" t="s">
        <v>449</v>
      </c>
      <c r="E237" s="4" t="s">
        <v>450</v>
      </c>
      <c r="F237" s="4"/>
      <c r="G237" s="4" t="s">
        <v>288</v>
      </c>
      <c r="H237" s="8"/>
    </row>
    <row r="238" spans="1:8" x14ac:dyDescent="0.25">
      <c r="A238" s="4">
        <v>12006</v>
      </c>
      <c r="B238" s="4">
        <v>1</v>
      </c>
      <c r="C238" s="4" t="s">
        <v>445</v>
      </c>
      <c r="D238" s="4" t="s">
        <v>451</v>
      </c>
      <c r="E238" s="4" t="s">
        <v>452</v>
      </c>
      <c r="F238" s="4"/>
      <c r="G238" s="4" t="s">
        <v>288</v>
      </c>
      <c r="H238" s="8"/>
    </row>
    <row r="239" spans="1:8" x14ac:dyDescent="0.25">
      <c r="A239" s="4">
        <v>12007</v>
      </c>
      <c r="B239" s="4">
        <v>1</v>
      </c>
      <c r="C239" s="4" t="s">
        <v>445</v>
      </c>
      <c r="D239" s="4" t="s">
        <v>453</v>
      </c>
      <c r="E239" s="4" t="s">
        <v>454</v>
      </c>
      <c r="F239" s="4"/>
      <c r="G239" s="4" t="s">
        <v>288</v>
      </c>
      <c r="H239" s="8"/>
    </row>
    <row r="240" spans="1:8" x14ac:dyDescent="0.25">
      <c r="A240" s="4">
        <v>12008</v>
      </c>
      <c r="B240" s="4">
        <v>1</v>
      </c>
      <c r="C240" s="4" t="s">
        <v>445</v>
      </c>
      <c r="D240" s="4" t="s">
        <v>455</v>
      </c>
      <c r="E240" s="4" t="s">
        <v>456</v>
      </c>
      <c r="F240" s="4"/>
      <c r="G240" s="4" t="s">
        <v>288</v>
      </c>
      <c r="H240" s="8"/>
    </row>
    <row r="241" spans="1:8" x14ac:dyDescent="0.25">
      <c r="A241" s="4">
        <v>12009</v>
      </c>
      <c r="B241" s="4">
        <v>1</v>
      </c>
      <c r="C241" s="4" t="s">
        <v>445</v>
      </c>
      <c r="D241" s="4" t="s">
        <v>433</v>
      </c>
      <c r="E241" s="4" t="s">
        <v>457</v>
      </c>
      <c r="F241" s="4"/>
      <c r="G241" s="4" t="s">
        <v>288</v>
      </c>
      <c r="H241" s="8"/>
    </row>
    <row r="242" spans="1:8" hidden="1" x14ac:dyDescent="0.25">
      <c r="A242" s="4">
        <v>12010</v>
      </c>
      <c r="B242" s="4">
        <v>0</v>
      </c>
      <c r="C242" s="4" t="s">
        <v>445</v>
      </c>
      <c r="D242" s="4" t="s">
        <v>458</v>
      </c>
      <c r="E242" s="4" t="s">
        <v>459</v>
      </c>
      <c r="F242" s="4"/>
      <c r="G242" s="4" t="s">
        <v>288</v>
      </c>
      <c r="H242" s="4"/>
    </row>
  </sheetData>
  <sheetProtection algorithmName="SHA-512" hashValue="I6CYY4gJBEzwrZCiQB0IWtEfA6NT8+1brobfFWhx7mSdGBClPhY1CqrHXEq+JKCu/Ifdq8MyjWCABXS1Yv2KEQ==" saltValue="yTOQQA08Lvjk5UqHQ6kqfQ==" spinCount="100000" sheet="1" objects="1" scenarios="1"/>
  <autoFilter ref="A4:H242" xr:uid="{6BACA546-1E69-4ADD-A081-6E84D746DD96}">
    <filterColumn colId="1">
      <filters>
        <filter val="1"/>
      </filters>
    </filterColumn>
  </autoFilter>
  <mergeCells count="1">
    <mergeCell ref="C1:O1"/>
  </mergeCells>
  <conditionalFormatting sqref="H5:H242">
    <cfRule type="cellIs" dxfId="34" priority="1" operator="equal">
      <formula>$H$3</formula>
    </cfRule>
  </conditionalFormatting>
  <dataValidations count="1">
    <dataValidation type="list" allowBlank="1" showDropDown="1" showErrorMessage="1" errorTitle="Ugyldig værdi" error="Der er tastet en ugyldig værdi. Eneste gyldige værdi i denne celle er &quot;x&quot;." sqref="H5:H242" xr:uid="{2F61CD16-099B-40B0-BCF1-B1DC3A8DAF44}">
      <formula1>$H$3:$H$3</formula1>
    </dataValidation>
  </dataValidation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35888-E3F0-4879-9E4D-35ECD034C40F}">
  <sheetPr filterMode="1"/>
  <dimension ref="A1:O248"/>
  <sheetViews>
    <sheetView showRowColHeaders="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H5" sqref="H5"/>
    </sheetView>
  </sheetViews>
  <sheetFormatPr defaultRowHeight="15" x14ac:dyDescent="0.25"/>
  <cols>
    <col min="1" max="2" width="0" hidden="1" customWidth="1"/>
    <col min="3" max="3" width="13.85546875" bestFit="1" customWidth="1"/>
    <col min="4" max="4" width="35.28515625" bestFit="1" customWidth="1"/>
    <col min="5" max="5" width="89.28515625" customWidth="1"/>
    <col min="6" max="6" width="13.7109375" customWidth="1"/>
    <col min="7" max="7" width="20.5703125" bestFit="1" customWidth="1"/>
    <col min="8" max="8" width="22.28515625" customWidth="1"/>
  </cols>
  <sheetData>
    <row r="1" spans="1:15" ht="26.25" x14ac:dyDescent="0.4">
      <c r="A1" s="2"/>
      <c r="B1" s="2"/>
      <c r="C1" s="6" t="s">
        <v>9514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3" spans="1:15" x14ac:dyDescent="0.25">
      <c r="H3" s="7" t="s">
        <v>288</v>
      </c>
    </row>
    <row r="4" spans="1:15" ht="15.75" x14ac:dyDescent="0.25">
      <c r="A4" s="1" t="s">
        <v>75</v>
      </c>
      <c r="B4" s="1" t="s">
        <v>3</v>
      </c>
      <c r="C4" s="1" t="s">
        <v>76</v>
      </c>
      <c r="D4" s="1" t="s">
        <v>77</v>
      </c>
      <c r="E4" s="1" t="s">
        <v>78</v>
      </c>
      <c r="F4" s="1" t="s">
        <v>79</v>
      </c>
      <c r="G4" s="1" t="s">
        <v>461</v>
      </c>
      <c r="H4" s="1" t="s">
        <v>286</v>
      </c>
    </row>
    <row r="5" spans="1:15" x14ac:dyDescent="0.25">
      <c r="A5" s="4">
        <v>1001</v>
      </c>
      <c r="B5" s="4">
        <v>1</v>
      </c>
      <c r="C5" s="4" t="s">
        <v>9063</v>
      </c>
      <c r="D5" s="4" t="s">
        <v>81</v>
      </c>
      <c r="E5" s="4" t="s">
        <v>291</v>
      </c>
      <c r="F5" s="4" t="s">
        <v>9064</v>
      </c>
      <c r="G5" s="4" t="s">
        <v>288</v>
      </c>
      <c r="H5" s="8"/>
    </row>
    <row r="6" spans="1:15" x14ac:dyDescent="0.25">
      <c r="A6" s="4">
        <v>1002</v>
      </c>
      <c r="B6" s="4">
        <v>1</v>
      </c>
      <c r="C6" s="4" t="s">
        <v>9063</v>
      </c>
      <c r="D6" s="4" t="s">
        <v>7108</v>
      </c>
      <c r="E6" s="4" t="s">
        <v>89</v>
      </c>
      <c r="F6" s="4" t="s">
        <v>9064</v>
      </c>
      <c r="G6" s="4" t="s">
        <v>288</v>
      </c>
      <c r="H6" s="8"/>
    </row>
    <row r="7" spans="1:15" x14ac:dyDescent="0.25">
      <c r="A7" s="4">
        <v>1003</v>
      </c>
      <c r="B7" s="4">
        <v>1</v>
      </c>
      <c r="C7" s="4" t="s">
        <v>9063</v>
      </c>
      <c r="D7" s="4" t="s">
        <v>9065</v>
      </c>
      <c r="E7" s="4" t="s">
        <v>9066</v>
      </c>
      <c r="F7" s="4" t="s">
        <v>9064</v>
      </c>
      <c r="G7" s="4" t="s">
        <v>288</v>
      </c>
      <c r="H7" s="8"/>
    </row>
    <row r="8" spans="1:15" x14ac:dyDescent="0.25">
      <c r="A8" s="4">
        <v>1003</v>
      </c>
      <c r="B8" s="4">
        <v>1</v>
      </c>
      <c r="C8" s="4" t="s">
        <v>9063</v>
      </c>
      <c r="D8" s="4" t="s">
        <v>7109</v>
      </c>
      <c r="E8" s="4" t="s">
        <v>91</v>
      </c>
      <c r="F8" s="4" t="s">
        <v>9064</v>
      </c>
      <c r="G8" s="4" t="s">
        <v>288</v>
      </c>
      <c r="H8" s="8"/>
    </row>
    <row r="9" spans="1:15" x14ac:dyDescent="0.25">
      <c r="A9" s="4">
        <v>1003.1</v>
      </c>
      <c r="B9" s="4">
        <v>1</v>
      </c>
      <c r="C9" s="4" t="s">
        <v>9063</v>
      </c>
      <c r="D9" s="4" t="s">
        <v>9067</v>
      </c>
      <c r="E9" s="4" t="s">
        <v>7113</v>
      </c>
      <c r="F9" s="4" t="s">
        <v>9064</v>
      </c>
      <c r="G9" s="4" t="s">
        <v>288</v>
      </c>
      <c r="H9" s="8"/>
    </row>
    <row r="10" spans="1:15" x14ac:dyDescent="0.25">
      <c r="A10" s="4">
        <v>1004</v>
      </c>
      <c r="B10" s="4">
        <v>1</v>
      </c>
      <c r="C10" s="4" t="s">
        <v>9063</v>
      </c>
      <c r="D10" s="4" t="s">
        <v>9068</v>
      </c>
      <c r="E10" s="4" t="s">
        <v>9069</v>
      </c>
      <c r="F10" s="4" t="s">
        <v>9064</v>
      </c>
      <c r="G10" s="4" t="s">
        <v>288</v>
      </c>
      <c r="H10" s="8"/>
    </row>
    <row r="11" spans="1:15" x14ac:dyDescent="0.25">
      <c r="A11" s="4">
        <v>1005</v>
      </c>
      <c r="B11" s="4">
        <v>1</v>
      </c>
      <c r="C11" s="4" t="s">
        <v>9063</v>
      </c>
      <c r="D11" s="4" t="s">
        <v>9070</v>
      </c>
      <c r="E11" s="4" t="s">
        <v>4595</v>
      </c>
      <c r="F11" s="4" t="s">
        <v>9064</v>
      </c>
      <c r="G11" s="4" t="s">
        <v>288</v>
      </c>
      <c r="H11" s="8"/>
    </row>
    <row r="12" spans="1:15" x14ac:dyDescent="0.25">
      <c r="A12" s="4">
        <v>1006</v>
      </c>
      <c r="B12" s="4">
        <v>1</v>
      </c>
      <c r="C12" s="4" t="s">
        <v>9063</v>
      </c>
      <c r="D12" s="4" t="s">
        <v>9071</v>
      </c>
      <c r="E12" s="4" t="s">
        <v>9072</v>
      </c>
      <c r="F12" s="4" t="s">
        <v>9064</v>
      </c>
      <c r="G12" s="4" t="s">
        <v>288</v>
      </c>
      <c r="H12" s="8"/>
    </row>
    <row r="13" spans="1:15" x14ac:dyDescent="0.25">
      <c r="A13" s="4">
        <v>1007</v>
      </c>
      <c r="B13" s="4">
        <v>1</v>
      </c>
      <c r="C13" s="4" t="s">
        <v>9063</v>
      </c>
      <c r="D13" s="4" t="s">
        <v>9073</v>
      </c>
      <c r="E13" s="4" t="s">
        <v>9074</v>
      </c>
      <c r="F13" s="4" t="s">
        <v>9064</v>
      </c>
      <c r="G13" s="4" t="s">
        <v>288</v>
      </c>
      <c r="H13" s="8"/>
    </row>
    <row r="14" spans="1:15" x14ac:dyDescent="0.25">
      <c r="A14" s="4">
        <v>1007.1</v>
      </c>
      <c r="B14" s="4">
        <v>1</v>
      </c>
      <c r="C14" s="4" t="s">
        <v>9063</v>
      </c>
      <c r="D14" s="4" t="s">
        <v>9075</v>
      </c>
      <c r="E14" s="4" t="s">
        <v>9076</v>
      </c>
      <c r="F14" s="4" t="s">
        <v>9064</v>
      </c>
      <c r="G14" s="4" t="s">
        <v>288</v>
      </c>
      <c r="H14" s="8"/>
    </row>
    <row r="15" spans="1:15" x14ac:dyDescent="0.25">
      <c r="A15" s="4">
        <v>1008</v>
      </c>
      <c r="B15" s="4">
        <v>1</v>
      </c>
      <c r="C15" s="4" t="s">
        <v>9063</v>
      </c>
      <c r="D15" s="4" t="s">
        <v>9077</v>
      </c>
      <c r="E15" s="4" t="s">
        <v>9078</v>
      </c>
      <c r="F15" s="4" t="s">
        <v>9064</v>
      </c>
      <c r="G15" s="4" t="s">
        <v>288</v>
      </c>
      <c r="H15" s="8"/>
    </row>
    <row r="16" spans="1:15" x14ac:dyDescent="0.25">
      <c r="A16" s="4">
        <v>1008.1</v>
      </c>
      <c r="B16" s="4">
        <v>1</v>
      </c>
      <c r="C16" s="4" t="s">
        <v>9063</v>
      </c>
      <c r="D16" s="4" t="s">
        <v>9079</v>
      </c>
      <c r="E16" s="4" t="s">
        <v>9080</v>
      </c>
      <c r="F16" s="4" t="s">
        <v>9064</v>
      </c>
      <c r="G16" s="4" t="s">
        <v>288</v>
      </c>
      <c r="H16" s="8"/>
    </row>
    <row r="17" spans="1:8" x14ac:dyDescent="0.25">
      <c r="A17" s="4">
        <v>1008.2</v>
      </c>
      <c r="B17" s="4">
        <v>1</v>
      </c>
      <c r="C17" s="4" t="s">
        <v>9063</v>
      </c>
      <c r="D17" s="4" t="s">
        <v>9081</v>
      </c>
      <c r="E17" s="4" t="s">
        <v>9082</v>
      </c>
      <c r="F17" s="4" t="s">
        <v>9064</v>
      </c>
      <c r="G17" s="4" t="s">
        <v>288</v>
      </c>
      <c r="H17" s="8"/>
    </row>
    <row r="18" spans="1:8" x14ac:dyDescent="0.25">
      <c r="A18" s="4">
        <v>1008.3</v>
      </c>
      <c r="B18" s="4">
        <v>1</v>
      </c>
      <c r="C18" s="4" t="s">
        <v>9063</v>
      </c>
      <c r="D18" s="4" t="s">
        <v>9083</v>
      </c>
      <c r="E18" s="4" t="s">
        <v>9084</v>
      </c>
      <c r="F18" s="4" t="s">
        <v>9064</v>
      </c>
      <c r="G18" s="4" t="s">
        <v>288</v>
      </c>
      <c r="H18" s="8"/>
    </row>
    <row r="19" spans="1:8" x14ac:dyDescent="0.25">
      <c r="A19" s="4">
        <v>1008.4</v>
      </c>
      <c r="B19" s="4">
        <v>1</v>
      </c>
      <c r="C19" s="4" t="s">
        <v>9063</v>
      </c>
      <c r="D19" s="4" t="s">
        <v>9085</v>
      </c>
      <c r="E19" s="4" t="s">
        <v>9086</v>
      </c>
      <c r="F19" s="4" t="s">
        <v>9064</v>
      </c>
      <c r="G19" s="4" t="s">
        <v>288</v>
      </c>
      <c r="H19" s="8"/>
    </row>
    <row r="20" spans="1:8" x14ac:dyDescent="0.25">
      <c r="A20" s="4">
        <v>1008.5</v>
      </c>
      <c r="B20" s="4">
        <v>1</v>
      </c>
      <c r="C20" s="4" t="s">
        <v>9063</v>
      </c>
      <c r="D20" s="4" t="s">
        <v>9087</v>
      </c>
      <c r="E20" s="4" t="s">
        <v>9088</v>
      </c>
      <c r="F20" s="4" t="s">
        <v>9064</v>
      </c>
      <c r="G20" s="4" t="s">
        <v>288</v>
      </c>
      <c r="H20" s="8"/>
    </row>
    <row r="21" spans="1:8" x14ac:dyDescent="0.25">
      <c r="A21" s="4">
        <v>1008.6</v>
      </c>
      <c r="B21" s="4">
        <v>1</v>
      </c>
      <c r="C21" s="4" t="s">
        <v>9063</v>
      </c>
      <c r="D21" s="4" t="s">
        <v>9089</v>
      </c>
      <c r="E21" s="4" t="s">
        <v>9090</v>
      </c>
      <c r="F21" s="4" t="s">
        <v>9064</v>
      </c>
      <c r="G21" s="4" t="s">
        <v>288</v>
      </c>
      <c r="H21" s="8"/>
    </row>
    <row r="22" spans="1:8" x14ac:dyDescent="0.25">
      <c r="A22" s="4">
        <v>1009</v>
      </c>
      <c r="B22" s="4">
        <v>1</v>
      </c>
      <c r="C22" s="4" t="s">
        <v>9063</v>
      </c>
      <c r="D22" s="4" t="s">
        <v>9091</v>
      </c>
      <c r="E22" s="4" t="s">
        <v>9092</v>
      </c>
      <c r="F22" s="4" t="s">
        <v>9064</v>
      </c>
      <c r="G22" s="4" t="s">
        <v>288</v>
      </c>
      <c r="H22" s="8"/>
    </row>
    <row r="23" spans="1:8" x14ac:dyDescent="0.25">
      <c r="A23" s="4">
        <v>1009.1</v>
      </c>
      <c r="B23" s="4">
        <v>1</v>
      </c>
      <c r="C23" s="4" t="s">
        <v>9063</v>
      </c>
      <c r="D23" s="4" t="s">
        <v>9093</v>
      </c>
      <c r="E23" s="4" t="s">
        <v>9094</v>
      </c>
      <c r="F23" s="4" t="s">
        <v>9064</v>
      </c>
      <c r="G23" s="4" t="s">
        <v>288</v>
      </c>
      <c r="H23" s="8"/>
    </row>
    <row r="24" spans="1:8" x14ac:dyDescent="0.25">
      <c r="A24" s="4">
        <v>1009.2</v>
      </c>
      <c r="B24" s="4">
        <v>1</v>
      </c>
      <c r="C24" s="4" t="s">
        <v>9063</v>
      </c>
      <c r="D24" s="4" t="s">
        <v>9095</v>
      </c>
      <c r="E24" s="4" t="s">
        <v>9096</v>
      </c>
      <c r="F24" s="4" t="s">
        <v>9064</v>
      </c>
      <c r="G24" s="4" t="s">
        <v>288</v>
      </c>
      <c r="H24" s="8"/>
    </row>
    <row r="25" spans="1:8" x14ac:dyDescent="0.25">
      <c r="A25" s="4">
        <v>1009.3</v>
      </c>
      <c r="B25" s="4">
        <v>1</v>
      </c>
      <c r="C25" s="4" t="s">
        <v>9063</v>
      </c>
      <c r="D25" s="4" t="s">
        <v>9097</v>
      </c>
      <c r="E25" s="4" t="s">
        <v>9098</v>
      </c>
      <c r="F25" s="4" t="s">
        <v>9064</v>
      </c>
      <c r="G25" s="4" t="s">
        <v>288</v>
      </c>
      <c r="H25" s="8"/>
    </row>
    <row r="26" spans="1:8" x14ac:dyDescent="0.25">
      <c r="A26" s="4">
        <v>1010</v>
      </c>
      <c r="B26" s="4">
        <v>1</v>
      </c>
      <c r="C26" s="4" t="s">
        <v>9063</v>
      </c>
      <c r="D26" s="4" t="s">
        <v>9099</v>
      </c>
      <c r="E26" s="4" t="s">
        <v>9100</v>
      </c>
      <c r="F26" s="4" t="s">
        <v>9064</v>
      </c>
      <c r="G26" s="4" t="s">
        <v>288</v>
      </c>
      <c r="H26" s="8"/>
    </row>
    <row r="27" spans="1:8" x14ac:dyDescent="0.25">
      <c r="A27" s="4">
        <v>1010.1</v>
      </c>
      <c r="B27" s="4">
        <v>1</v>
      </c>
      <c r="C27" s="4" t="s">
        <v>9063</v>
      </c>
      <c r="D27" s="4" t="s">
        <v>9101</v>
      </c>
      <c r="E27" s="4" t="s">
        <v>9102</v>
      </c>
      <c r="F27" s="4" t="s">
        <v>9064</v>
      </c>
      <c r="G27" s="4" t="s">
        <v>288</v>
      </c>
      <c r="H27" s="8"/>
    </row>
    <row r="28" spans="1:8" x14ac:dyDescent="0.25">
      <c r="A28" s="4">
        <v>1010.2</v>
      </c>
      <c r="B28" s="4">
        <v>1</v>
      </c>
      <c r="C28" s="4" t="s">
        <v>9063</v>
      </c>
      <c r="D28" s="4" t="s">
        <v>9103</v>
      </c>
      <c r="E28" s="4" t="s">
        <v>9104</v>
      </c>
      <c r="F28" s="4" t="s">
        <v>9064</v>
      </c>
      <c r="G28" s="4" t="s">
        <v>288</v>
      </c>
      <c r="H28" s="8"/>
    </row>
    <row r="29" spans="1:8" x14ac:dyDescent="0.25">
      <c r="A29" s="4">
        <v>1010.3</v>
      </c>
      <c r="B29" s="4">
        <v>1</v>
      </c>
      <c r="C29" s="4" t="s">
        <v>9063</v>
      </c>
      <c r="D29" s="4" t="s">
        <v>9105</v>
      </c>
      <c r="E29" s="4" t="s">
        <v>9106</v>
      </c>
      <c r="F29" s="4" t="s">
        <v>9064</v>
      </c>
      <c r="G29" s="4" t="s">
        <v>288</v>
      </c>
      <c r="H29" s="8"/>
    </row>
    <row r="30" spans="1:8" x14ac:dyDescent="0.25">
      <c r="A30" s="4">
        <v>1011</v>
      </c>
      <c r="B30" s="4">
        <v>1</v>
      </c>
      <c r="C30" s="4" t="s">
        <v>9063</v>
      </c>
      <c r="D30" s="4" t="s">
        <v>9107</v>
      </c>
      <c r="E30" s="4" t="s">
        <v>9108</v>
      </c>
      <c r="F30" s="4" t="s">
        <v>9064</v>
      </c>
      <c r="G30" s="4" t="s">
        <v>288</v>
      </c>
      <c r="H30" s="8"/>
    </row>
    <row r="31" spans="1:8" x14ac:dyDescent="0.25">
      <c r="A31" s="4">
        <v>1011.1</v>
      </c>
      <c r="B31" s="4">
        <v>1</v>
      </c>
      <c r="C31" s="4" t="s">
        <v>9063</v>
      </c>
      <c r="D31" s="4" t="s">
        <v>9109</v>
      </c>
      <c r="E31" s="4" t="s">
        <v>9110</v>
      </c>
      <c r="F31" s="4" t="s">
        <v>9064</v>
      </c>
      <c r="G31" s="4" t="s">
        <v>288</v>
      </c>
      <c r="H31" s="8"/>
    </row>
    <row r="32" spans="1:8" x14ac:dyDescent="0.25">
      <c r="A32" s="4">
        <v>1011.2</v>
      </c>
      <c r="B32" s="4">
        <v>1</v>
      </c>
      <c r="C32" s="4" t="s">
        <v>9063</v>
      </c>
      <c r="D32" s="4" t="s">
        <v>9111</v>
      </c>
      <c r="E32" s="4" t="s">
        <v>9112</v>
      </c>
      <c r="F32" s="4" t="s">
        <v>9064</v>
      </c>
      <c r="G32" s="4" t="s">
        <v>288</v>
      </c>
      <c r="H32" s="8"/>
    </row>
    <row r="33" spans="1:8" x14ac:dyDescent="0.25">
      <c r="A33" s="4">
        <v>1011.3</v>
      </c>
      <c r="B33" s="4">
        <v>1</v>
      </c>
      <c r="C33" s="4" t="s">
        <v>9063</v>
      </c>
      <c r="D33" s="4" t="s">
        <v>9113</v>
      </c>
      <c r="E33" s="4" t="s">
        <v>9114</v>
      </c>
      <c r="F33" s="4" t="s">
        <v>9064</v>
      </c>
      <c r="G33" s="4" t="s">
        <v>288</v>
      </c>
      <c r="H33" s="8"/>
    </row>
    <row r="34" spans="1:8" x14ac:dyDescent="0.25">
      <c r="A34" s="4">
        <v>1012</v>
      </c>
      <c r="B34" s="4">
        <v>1</v>
      </c>
      <c r="C34" s="4" t="s">
        <v>9063</v>
      </c>
      <c r="D34" s="4" t="s">
        <v>9115</v>
      </c>
      <c r="E34" s="4" t="s">
        <v>9116</v>
      </c>
      <c r="F34" s="4" t="s">
        <v>9064</v>
      </c>
      <c r="G34" s="4" t="s">
        <v>288</v>
      </c>
      <c r="H34" s="8"/>
    </row>
    <row r="35" spans="1:8" x14ac:dyDescent="0.25">
      <c r="A35" s="4">
        <v>1012.1</v>
      </c>
      <c r="B35" s="4">
        <v>1</v>
      </c>
      <c r="C35" s="4" t="s">
        <v>9063</v>
      </c>
      <c r="D35" s="4" t="s">
        <v>9117</v>
      </c>
      <c r="E35" s="4" t="s">
        <v>9118</v>
      </c>
      <c r="F35" s="4" t="s">
        <v>9064</v>
      </c>
      <c r="G35" s="4" t="s">
        <v>288</v>
      </c>
      <c r="H35" s="8"/>
    </row>
    <row r="36" spans="1:8" x14ac:dyDescent="0.25">
      <c r="A36" s="4">
        <v>1012.2</v>
      </c>
      <c r="B36" s="4">
        <v>1</v>
      </c>
      <c r="C36" s="4" t="s">
        <v>9063</v>
      </c>
      <c r="D36" s="4" t="s">
        <v>9119</v>
      </c>
      <c r="E36" s="4" t="s">
        <v>9120</v>
      </c>
      <c r="F36" s="4" t="s">
        <v>9064</v>
      </c>
      <c r="G36" s="4" t="s">
        <v>288</v>
      </c>
      <c r="H36" s="8"/>
    </row>
    <row r="37" spans="1:8" x14ac:dyDescent="0.25">
      <c r="A37" s="4">
        <v>1012.3</v>
      </c>
      <c r="B37" s="4">
        <v>1</v>
      </c>
      <c r="C37" s="4" t="s">
        <v>9063</v>
      </c>
      <c r="D37" s="4" t="s">
        <v>9121</v>
      </c>
      <c r="E37" s="4" t="s">
        <v>9122</v>
      </c>
      <c r="F37" s="4" t="s">
        <v>9064</v>
      </c>
      <c r="G37" s="4" t="s">
        <v>288</v>
      </c>
      <c r="H37" s="8"/>
    </row>
    <row r="38" spans="1:8" x14ac:dyDescent="0.25">
      <c r="A38" s="4">
        <v>1013</v>
      </c>
      <c r="B38" s="4">
        <v>1</v>
      </c>
      <c r="C38" s="4" t="s">
        <v>9063</v>
      </c>
      <c r="D38" s="4" t="s">
        <v>9123</v>
      </c>
      <c r="E38" s="4" t="s">
        <v>9124</v>
      </c>
      <c r="F38" s="4" t="s">
        <v>9064</v>
      </c>
      <c r="G38" s="4" t="s">
        <v>288</v>
      </c>
      <c r="H38" s="8"/>
    </row>
    <row r="39" spans="1:8" x14ac:dyDescent="0.25">
      <c r="A39" s="4">
        <v>1013.1</v>
      </c>
      <c r="B39" s="4">
        <v>1</v>
      </c>
      <c r="C39" s="4" t="s">
        <v>9063</v>
      </c>
      <c r="D39" s="4" t="s">
        <v>9125</v>
      </c>
      <c r="E39" s="4" t="s">
        <v>9126</v>
      </c>
      <c r="F39" s="4" t="s">
        <v>9064</v>
      </c>
      <c r="G39" s="4" t="s">
        <v>288</v>
      </c>
      <c r="H39" s="8"/>
    </row>
    <row r="40" spans="1:8" x14ac:dyDescent="0.25">
      <c r="A40" s="4">
        <v>1013.2</v>
      </c>
      <c r="B40" s="4">
        <v>1</v>
      </c>
      <c r="C40" s="4" t="s">
        <v>9063</v>
      </c>
      <c r="D40" s="4" t="s">
        <v>9127</v>
      </c>
      <c r="E40" s="4" t="s">
        <v>9128</v>
      </c>
      <c r="F40" s="4" t="s">
        <v>9064</v>
      </c>
      <c r="G40" s="4" t="s">
        <v>288</v>
      </c>
      <c r="H40" s="8"/>
    </row>
    <row r="41" spans="1:8" x14ac:dyDescent="0.25">
      <c r="A41" s="4">
        <v>1013.3</v>
      </c>
      <c r="B41" s="4">
        <v>1</v>
      </c>
      <c r="C41" s="4" t="s">
        <v>9063</v>
      </c>
      <c r="D41" s="4" t="s">
        <v>9129</v>
      </c>
      <c r="E41" s="4" t="s">
        <v>9130</v>
      </c>
      <c r="F41" s="4" t="s">
        <v>9064</v>
      </c>
      <c r="G41" s="4" t="s">
        <v>288</v>
      </c>
      <c r="H41" s="8"/>
    </row>
    <row r="42" spans="1:8" x14ac:dyDescent="0.25">
      <c r="A42" s="4">
        <v>1014</v>
      </c>
      <c r="B42" s="4">
        <v>1</v>
      </c>
      <c r="C42" s="4" t="s">
        <v>9063</v>
      </c>
      <c r="D42" s="4" t="s">
        <v>9131</v>
      </c>
      <c r="E42" s="4" t="s">
        <v>9132</v>
      </c>
      <c r="F42" s="4" t="s">
        <v>9064</v>
      </c>
      <c r="G42" s="4" t="s">
        <v>288</v>
      </c>
      <c r="H42" s="8"/>
    </row>
    <row r="43" spans="1:8" x14ac:dyDescent="0.25">
      <c r="A43" s="4">
        <v>1014.1</v>
      </c>
      <c r="B43" s="4">
        <v>1</v>
      </c>
      <c r="C43" s="4" t="s">
        <v>9063</v>
      </c>
      <c r="D43" s="4" t="s">
        <v>9133</v>
      </c>
      <c r="E43" s="4" t="s">
        <v>9134</v>
      </c>
      <c r="F43" s="4" t="s">
        <v>9064</v>
      </c>
      <c r="G43" s="4" t="s">
        <v>288</v>
      </c>
      <c r="H43" s="8"/>
    </row>
    <row r="44" spans="1:8" x14ac:dyDescent="0.25">
      <c r="A44" s="4">
        <v>1014.2</v>
      </c>
      <c r="B44" s="4">
        <v>1</v>
      </c>
      <c r="C44" s="4" t="s">
        <v>9063</v>
      </c>
      <c r="D44" s="4" t="s">
        <v>9135</v>
      </c>
      <c r="E44" s="4" t="s">
        <v>9136</v>
      </c>
      <c r="F44" s="4" t="s">
        <v>9064</v>
      </c>
      <c r="G44" s="4" t="s">
        <v>288</v>
      </c>
      <c r="H44" s="8"/>
    </row>
    <row r="45" spans="1:8" x14ac:dyDescent="0.25">
      <c r="A45" s="4">
        <v>1014.3</v>
      </c>
      <c r="B45" s="4">
        <v>1</v>
      </c>
      <c r="C45" s="4" t="s">
        <v>9063</v>
      </c>
      <c r="D45" s="4" t="s">
        <v>9137</v>
      </c>
      <c r="E45" s="4" t="s">
        <v>9138</v>
      </c>
      <c r="F45" s="4" t="s">
        <v>9064</v>
      </c>
      <c r="G45" s="4" t="s">
        <v>288</v>
      </c>
      <c r="H45" s="8"/>
    </row>
    <row r="46" spans="1:8" x14ac:dyDescent="0.25">
      <c r="A46" s="4">
        <v>1016</v>
      </c>
      <c r="B46" s="4">
        <v>1</v>
      </c>
      <c r="C46" s="4" t="s">
        <v>9063</v>
      </c>
      <c r="D46" s="4" t="s">
        <v>9139</v>
      </c>
      <c r="E46" s="4" t="s">
        <v>9140</v>
      </c>
      <c r="F46" s="4" t="s">
        <v>9064</v>
      </c>
      <c r="G46" s="4" t="s">
        <v>288</v>
      </c>
      <c r="H46" s="8"/>
    </row>
    <row r="47" spans="1:8" x14ac:dyDescent="0.25">
      <c r="A47" s="4">
        <v>1016.1</v>
      </c>
      <c r="B47" s="4">
        <v>1</v>
      </c>
      <c r="C47" s="4" t="s">
        <v>9063</v>
      </c>
      <c r="D47" s="4" t="s">
        <v>9141</v>
      </c>
      <c r="E47" s="4" t="s">
        <v>9142</v>
      </c>
      <c r="F47" s="4" t="s">
        <v>9064</v>
      </c>
      <c r="G47" s="4" t="s">
        <v>288</v>
      </c>
      <c r="H47" s="8"/>
    </row>
    <row r="48" spans="1:8" x14ac:dyDescent="0.25">
      <c r="A48" s="4">
        <v>1016.2</v>
      </c>
      <c r="B48" s="4">
        <v>1</v>
      </c>
      <c r="C48" s="4" t="s">
        <v>9063</v>
      </c>
      <c r="D48" s="4" t="s">
        <v>9143</v>
      </c>
      <c r="E48" s="4" t="s">
        <v>9144</v>
      </c>
      <c r="F48" s="4" t="s">
        <v>9064</v>
      </c>
      <c r="G48" s="4" t="s">
        <v>288</v>
      </c>
      <c r="H48" s="8"/>
    </row>
    <row r="49" spans="1:8" x14ac:dyDescent="0.25">
      <c r="A49" s="4">
        <v>1016.3</v>
      </c>
      <c r="B49" s="4">
        <v>1</v>
      </c>
      <c r="C49" s="4" t="s">
        <v>9063</v>
      </c>
      <c r="D49" s="4" t="s">
        <v>9145</v>
      </c>
      <c r="E49" s="4" t="s">
        <v>9146</v>
      </c>
      <c r="F49" s="4" t="s">
        <v>9064</v>
      </c>
      <c r="G49" s="4" t="s">
        <v>288</v>
      </c>
      <c r="H49" s="8"/>
    </row>
    <row r="50" spans="1:8" x14ac:dyDescent="0.25">
      <c r="A50" s="4">
        <v>1017</v>
      </c>
      <c r="B50" s="4">
        <v>1</v>
      </c>
      <c r="C50" s="4" t="s">
        <v>9063</v>
      </c>
      <c r="D50" s="4" t="s">
        <v>9147</v>
      </c>
      <c r="E50" s="4" t="s">
        <v>9148</v>
      </c>
      <c r="F50" s="4" t="s">
        <v>9064</v>
      </c>
      <c r="G50" s="4" t="s">
        <v>288</v>
      </c>
      <c r="H50" s="8"/>
    </row>
    <row r="51" spans="1:8" x14ac:dyDescent="0.25">
      <c r="A51" s="4">
        <v>1017.1</v>
      </c>
      <c r="B51" s="4">
        <v>1</v>
      </c>
      <c r="C51" s="4" t="s">
        <v>9063</v>
      </c>
      <c r="D51" s="4" t="s">
        <v>9149</v>
      </c>
      <c r="E51" s="4" t="s">
        <v>9150</v>
      </c>
      <c r="F51" s="4" t="s">
        <v>9064</v>
      </c>
      <c r="G51" s="4" t="s">
        <v>288</v>
      </c>
      <c r="H51" s="8"/>
    </row>
    <row r="52" spans="1:8" x14ac:dyDescent="0.25">
      <c r="A52" s="4">
        <v>1017.2</v>
      </c>
      <c r="B52" s="4">
        <v>1</v>
      </c>
      <c r="C52" s="4" t="s">
        <v>9063</v>
      </c>
      <c r="D52" s="4" t="s">
        <v>9151</v>
      </c>
      <c r="E52" s="4" t="s">
        <v>9152</v>
      </c>
      <c r="F52" s="4" t="s">
        <v>9064</v>
      </c>
      <c r="G52" s="4" t="s">
        <v>288</v>
      </c>
      <c r="H52" s="8"/>
    </row>
    <row r="53" spans="1:8" x14ac:dyDescent="0.25">
      <c r="A53" s="4">
        <v>1017.3</v>
      </c>
      <c r="B53" s="4">
        <v>1</v>
      </c>
      <c r="C53" s="4" t="s">
        <v>9063</v>
      </c>
      <c r="D53" s="4" t="s">
        <v>9153</v>
      </c>
      <c r="E53" s="4" t="s">
        <v>9154</v>
      </c>
      <c r="F53" s="4" t="s">
        <v>9064</v>
      </c>
      <c r="G53" s="4" t="s">
        <v>288</v>
      </c>
      <c r="H53" s="8"/>
    </row>
    <row r="54" spans="1:8" x14ac:dyDescent="0.25">
      <c r="A54" s="4">
        <v>1018</v>
      </c>
      <c r="B54" s="4">
        <v>1</v>
      </c>
      <c r="C54" s="4" t="s">
        <v>9063</v>
      </c>
      <c r="D54" s="4" t="s">
        <v>9155</v>
      </c>
      <c r="E54" s="4" t="s">
        <v>9156</v>
      </c>
      <c r="F54" s="4" t="s">
        <v>9064</v>
      </c>
      <c r="G54" s="4" t="s">
        <v>288</v>
      </c>
      <c r="H54" s="8"/>
    </row>
    <row r="55" spans="1:8" x14ac:dyDescent="0.25">
      <c r="A55" s="4">
        <v>1018.1</v>
      </c>
      <c r="B55" s="4">
        <v>1</v>
      </c>
      <c r="C55" s="4" t="s">
        <v>9063</v>
      </c>
      <c r="D55" s="4" t="s">
        <v>9157</v>
      </c>
      <c r="E55" s="4" t="s">
        <v>9158</v>
      </c>
      <c r="F55" s="4" t="s">
        <v>9064</v>
      </c>
      <c r="G55" s="4" t="s">
        <v>288</v>
      </c>
      <c r="H55" s="8"/>
    </row>
    <row r="56" spans="1:8" x14ac:dyDescent="0.25">
      <c r="A56" s="4">
        <v>1018.2</v>
      </c>
      <c r="B56" s="4">
        <v>1</v>
      </c>
      <c r="C56" s="4" t="s">
        <v>9063</v>
      </c>
      <c r="D56" s="4" t="s">
        <v>9159</v>
      </c>
      <c r="E56" s="4" t="s">
        <v>9160</v>
      </c>
      <c r="F56" s="4" t="s">
        <v>9064</v>
      </c>
      <c r="G56" s="4" t="s">
        <v>288</v>
      </c>
      <c r="H56" s="8"/>
    </row>
    <row r="57" spans="1:8" x14ac:dyDescent="0.25">
      <c r="A57" s="4">
        <v>1018.3</v>
      </c>
      <c r="B57" s="4">
        <v>1</v>
      </c>
      <c r="C57" s="4" t="s">
        <v>9063</v>
      </c>
      <c r="D57" s="4" t="s">
        <v>9161</v>
      </c>
      <c r="E57" s="4" t="s">
        <v>9162</v>
      </c>
      <c r="F57" s="4" t="s">
        <v>9064</v>
      </c>
      <c r="G57" s="4" t="s">
        <v>288</v>
      </c>
      <c r="H57" s="8"/>
    </row>
    <row r="58" spans="1:8" x14ac:dyDescent="0.25">
      <c r="A58" s="4">
        <v>1019</v>
      </c>
      <c r="B58" s="4">
        <v>1</v>
      </c>
      <c r="C58" s="4" t="s">
        <v>9063</v>
      </c>
      <c r="D58" s="4" t="s">
        <v>9163</v>
      </c>
      <c r="E58" s="4" t="s">
        <v>9164</v>
      </c>
      <c r="F58" s="4" t="s">
        <v>9064</v>
      </c>
      <c r="G58" s="4" t="s">
        <v>288</v>
      </c>
      <c r="H58" s="8"/>
    </row>
    <row r="59" spans="1:8" x14ac:dyDescent="0.25">
      <c r="A59" s="4">
        <v>1019.1</v>
      </c>
      <c r="B59" s="4">
        <v>1</v>
      </c>
      <c r="C59" s="4" t="s">
        <v>9063</v>
      </c>
      <c r="D59" s="4" t="s">
        <v>9165</v>
      </c>
      <c r="E59" s="4" t="s">
        <v>9166</v>
      </c>
      <c r="F59" s="4" t="s">
        <v>9064</v>
      </c>
      <c r="G59" s="4" t="s">
        <v>288</v>
      </c>
      <c r="H59" s="8"/>
    </row>
    <row r="60" spans="1:8" x14ac:dyDescent="0.25">
      <c r="A60" s="4">
        <v>1019.2</v>
      </c>
      <c r="B60" s="4">
        <v>1</v>
      </c>
      <c r="C60" s="4" t="s">
        <v>9063</v>
      </c>
      <c r="D60" s="4" t="s">
        <v>9167</v>
      </c>
      <c r="E60" s="4" t="s">
        <v>9168</v>
      </c>
      <c r="F60" s="4" t="s">
        <v>9064</v>
      </c>
      <c r="G60" s="4" t="s">
        <v>288</v>
      </c>
      <c r="H60" s="8"/>
    </row>
    <row r="61" spans="1:8" x14ac:dyDescent="0.25">
      <c r="A61" s="4">
        <v>1019.3</v>
      </c>
      <c r="B61" s="4">
        <v>1</v>
      </c>
      <c r="C61" s="4" t="s">
        <v>9063</v>
      </c>
      <c r="D61" s="4" t="s">
        <v>9169</v>
      </c>
      <c r="E61" s="4" t="s">
        <v>9170</v>
      </c>
      <c r="F61" s="4" t="s">
        <v>9064</v>
      </c>
      <c r="G61" s="4" t="s">
        <v>288</v>
      </c>
      <c r="H61" s="8"/>
    </row>
    <row r="62" spans="1:8" x14ac:dyDescent="0.25">
      <c r="A62" s="4">
        <v>1020</v>
      </c>
      <c r="B62" s="4">
        <v>1</v>
      </c>
      <c r="C62" s="4" t="s">
        <v>9063</v>
      </c>
      <c r="D62" s="4" t="s">
        <v>9171</v>
      </c>
      <c r="E62" s="4" t="s">
        <v>9172</v>
      </c>
      <c r="F62" s="4" t="s">
        <v>9064</v>
      </c>
      <c r="G62" s="4" t="s">
        <v>288</v>
      </c>
      <c r="H62" s="8"/>
    </row>
    <row r="63" spans="1:8" x14ac:dyDescent="0.25">
      <c r="A63" s="4">
        <v>1020.1</v>
      </c>
      <c r="B63" s="4">
        <v>1</v>
      </c>
      <c r="C63" s="4" t="s">
        <v>9063</v>
      </c>
      <c r="D63" s="4" t="s">
        <v>9173</v>
      </c>
      <c r="E63" s="4" t="s">
        <v>9174</v>
      </c>
      <c r="F63" s="4" t="s">
        <v>9064</v>
      </c>
      <c r="G63" s="4" t="s">
        <v>288</v>
      </c>
      <c r="H63" s="8"/>
    </row>
    <row r="64" spans="1:8" x14ac:dyDescent="0.25">
      <c r="A64" s="4">
        <v>1020.2</v>
      </c>
      <c r="B64" s="4">
        <v>1</v>
      </c>
      <c r="C64" s="4" t="s">
        <v>9063</v>
      </c>
      <c r="D64" s="4" t="s">
        <v>9175</v>
      </c>
      <c r="E64" s="4" t="s">
        <v>9176</v>
      </c>
      <c r="F64" s="4" t="s">
        <v>9064</v>
      </c>
      <c r="G64" s="4" t="s">
        <v>288</v>
      </c>
      <c r="H64" s="8"/>
    </row>
    <row r="65" spans="1:8" x14ac:dyDescent="0.25">
      <c r="A65" s="4">
        <v>1020.3</v>
      </c>
      <c r="B65" s="4">
        <v>1</v>
      </c>
      <c r="C65" s="4" t="s">
        <v>9063</v>
      </c>
      <c r="D65" s="4" t="s">
        <v>9177</v>
      </c>
      <c r="E65" s="4" t="s">
        <v>9178</v>
      </c>
      <c r="F65" s="4" t="s">
        <v>9064</v>
      </c>
      <c r="G65" s="4" t="s">
        <v>288</v>
      </c>
      <c r="H65" s="8"/>
    </row>
    <row r="66" spans="1:8" x14ac:dyDescent="0.25">
      <c r="A66" s="4">
        <v>1021</v>
      </c>
      <c r="B66" s="4">
        <v>1</v>
      </c>
      <c r="C66" s="4" t="s">
        <v>9063</v>
      </c>
      <c r="D66" s="4" t="s">
        <v>9179</v>
      </c>
      <c r="E66" s="4" t="s">
        <v>9180</v>
      </c>
      <c r="F66" s="4" t="s">
        <v>9064</v>
      </c>
      <c r="G66" s="4" t="s">
        <v>288</v>
      </c>
      <c r="H66" s="8"/>
    </row>
    <row r="67" spans="1:8" x14ac:dyDescent="0.25">
      <c r="A67" s="4">
        <v>1021.1</v>
      </c>
      <c r="B67" s="4">
        <v>1</v>
      </c>
      <c r="C67" s="4" t="s">
        <v>9063</v>
      </c>
      <c r="D67" s="4" t="s">
        <v>9181</v>
      </c>
      <c r="E67" s="4" t="s">
        <v>9182</v>
      </c>
      <c r="F67" s="4" t="s">
        <v>9064</v>
      </c>
      <c r="G67" s="4" t="s">
        <v>288</v>
      </c>
      <c r="H67" s="8"/>
    </row>
    <row r="68" spans="1:8" x14ac:dyDescent="0.25">
      <c r="A68" s="4">
        <v>1021.2</v>
      </c>
      <c r="B68" s="4">
        <v>1</v>
      </c>
      <c r="C68" s="4" t="s">
        <v>9063</v>
      </c>
      <c r="D68" s="4" t="s">
        <v>9183</v>
      </c>
      <c r="E68" s="4" t="s">
        <v>9184</v>
      </c>
      <c r="F68" s="4" t="s">
        <v>9064</v>
      </c>
      <c r="G68" s="4" t="s">
        <v>288</v>
      </c>
      <c r="H68" s="8"/>
    </row>
    <row r="69" spans="1:8" x14ac:dyDescent="0.25">
      <c r="A69" s="4">
        <v>1021.3</v>
      </c>
      <c r="B69" s="4">
        <v>1</v>
      </c>
      <c r="C69" s="4" t="s">
        <v>9063</v>
      </c>
      <c r="D69" s="4" t="s">
        <v>9185</v>
      </c>
      <c r="E69" s="4" t="s">
        <v>9186</v>
      </c>
      <c r="F69" s="4" t="s">
        <v>9064</v>
      </c>
      <c r="G69" s="4" t="s">
        <v>288</v>
      </c>
      <c r="H69" s="8"/>
    </row>
    <row r="70" spans="1:8" x14ac:dyDescent="0.25">
      <c r="A70" s="4">
        <v>1022</v>
      </c>
      <c r="B70" s="4">
        <v>1</v>
      </c>
      <c r="C70" s="4" t="s">
        <v>9063</v>
      </c>
      <c r="D70" s="4" t="s">
        <v>9187</v>
      </c>
      <c r="E70" s="4" t="s">
        <v>9188</v>
      </c>
      <c r="F70" s="4" t="s">
        <v>9064</v>
      </c>
      <c r="G70" s="4" t="s">
        <v>288</v>
      </c>
      <c r="H70" s="8"/>
    </row>
    <row r="71" spans="1:8" x14ac:dyDescent="0.25">
      <c r="A71" s="4">
        <v>1022.1</v>
      </c>
      <c r="B71" s="4">
        <v>1</v>
      </c>
      <c r="C71" s="4" t="s">
        <v>9063</v>
      </c>
      <c r="D71" s="4" t="s">
        <v>9189</v>
      </c>
      <c r="E71" s="4" t="s">
        <v>9190</v>
      </c>
      <c r="F71" s="4" t="s">
        <v>9064</v>
      </c>
      <c r="G71" s="4" t="s">
        <v>288</v>
      </c>
      <c r="H71" s="8"/>
    </row>
    <row r="72" spans="1:8" x14ac:dyDescent="0.25">
      <c r="A72" s="4">
        <v>1022.2</v>
      </c>
      <c r="B72" s="4">
        <v>1</v>
      </c>
      <c r="C72" s="4" t="s">
        <v>9063</v>
      </c>
      <c r="D72" s="4" t="s">
        <v>9191</v>
      </c>
      <c r="E72" s="4" t="s">
        <v>9192</v>
      </c>
      <c r="F72" s="4" t="s">
        <v>9064</v>
      </c>
      <c r="G72" s="4" t="s">
        <v>288</v>
      </c>
      <c r="H72" s="8"/>
    </row>
    <row r="73" spans="1:8" x14ac:dyDescent="0.25">
      <c r="A73" s="4">
        <v>1022.3</v>
      </c>
      <c r="B73" s="4">
        <v>1</v>
      </c>
      <c r="C73" s="4" t="s">
        <v>9063</v>
      </c>
      <c r="D73" s="4" t="s">
        <v>9193</v>
      </c>
      <c r="E73" s="4" t="s">
        <v>9194</v>
      </c>
      <c r="F73" s="4" t="s">
        <v>9064</v>
      </c>
      <c r="G73" s="4" t="s">
        <v>288</v>
      </c>
      <c r="H73" s="8"/>
    </row>
    <row r="74" spans="1:8" x14ac:dyDescent="0.25">
      <c r="A74" s="4">
        <v>1023</v>
      </c>
      <c r="B74" s="4">
        <v>1</v>
      </c>
      <c r="C74" s="4" t="s">
        <v>9063</v>
      </c>
      <c r="D74" s="4" t="s">
        <v>9195</v>
      </c>
      <c r="E74" s="4" t="s">
        <v>9196</v>
      </c>
      <c r="F74" s="4" t="s">
        <v>9064</v>
      </c>
      <c r="G74" s="4" t="s">
        <v>288</v>
      </c>
      <c r="H74" s="8"/>
    </row>
    <row r="75" spans="1:8" x14ac:dyDescent="0.25">
      <c r="A75" s="4">
        <v>1023.1</v>
      </c>
      <c r="B75" s="4">
        <v>1</v>
      </c>
      <c r="C75" s="4" t="s">
        <v>9063</v>
      </c>
      <c r="D75" s="4" t="s">
        <v>9197</v>
      </c>
      <c r="E75" s="4" t="s">
        <v>9198</v>
      </c>
      <c r="F75" s="4" t="s">
        <v>9064</v>
      </c>
      <c r="G75" s="4" t="s">
        <v>288</v>
      </c>
      <c r="H75" s="8"/>
    </row>
    <row r="76" spans="1:8" x14ac:dyDescent="0.25">
      <c r="A76" s="4">
        <v>1023.2</v>
      </c>
      <c r="B76" s="4">
        <v>1</v>
      </c>
      <c r="C76" s="4" t="s">
        <v>9063</v>
      </c>
      <c r="D76" s="4" t="s">
        <v>9199</v>
      </c>
      <c r="E76" s="4" t="s">
        <v>9200</v>
      </c>
      <c r="F76" s="4" t="s">
        <v>9064</v>
      </c>
      <c r="G76" s="4" t="s">
        <v>288</v>
      </c>
      <c r="H76" s="8"/>
    </row>
    <row r="77" spans="1:8" x14ac:dyDescent="0.25">
      <c r="A77" s="4">
        <v>1023.3</v>
      </c>
      <c r="B77" s="4">
        <v>1</v>
      </c>
      <c r="C77" s="4" t="s">
        <v>9063</v>
      </c>
      <c r="D77" s="4" t="s">
        <v>9201</v>
      </c>
      <c r="E77" s="4" t="s">
        <v>9202</v>
      </c>
      <c r="F77" s="4" t="s">
        <v>9064</v>
      </c>
      <c r="G77" s="4" t="s">
        <v>288</v>
      </c>
      <c r="H77" s="8"/>
    </row>
    <row r="78" spans="1:8" x14ac:dyDescent="0.25">
      <c r="A78" s="4">
        <v>1024</v>
      </c>
      <c r="B78" s="4">
        <v>1</v>
      </c>
      <c r="C78" s="4" t="s">
        <v>9063</v>
      </c>
      <c r="D78" s="4" t="s">
        <v>9203</v>
      </c>
      <c r="E78" s="4" t="s">
        <v>122</v>
      </c>
      <c r="F78" s="4" t="s">
        <v>9064</v>
      </c>
      <c r="G78" s="4" t="s">
        <v>288</v>
      </c>
      <c r="H78" s="8"/>
    </row>
    <row r="79" spans="1:8" x14ac:dyDescent="0.25">
      <c r="A79" s="4">
        <v>1024.0999999999999</v>
      </c>
      <c r="B79" s="4">
        <v>1</v>
      </c>
      <c r="C79" s="4" t="s">
        <v>9063</v>
      </c>
      <c r="D79" s="4" t="s">
        <v>9204</v>
      </c>
      <c r="E79" s="4" t="s">
        <v>120</v>
      </c>
      <c r="F79" s="4" t="s">
        <v>9064</v>
      </c>
      <c r="G79" s="4" t="s">
        <v>288</v>
      </c>
      <c r="H79" s="8"/>
    </row>
    <row r="80" spans="1:8" x14ac:dyDescent="0.25">
      <c r="A80" s="4">
        <v>1024.2</v>
      </c>
      <c r="B80" s="4">
        <v>1</v>
      </c>
      <c r="C80" s="4" t="s">
        <v>9063</v>
      </c>
      <c r="D80" s="4" t="s">
        <v>9205</v>
      </c>
      <c r="E80" s="4" t="s">
        <v>671</v>
      </c>
      <c r="F80" s="4" t="s">
        <v>9064</v>
      </c>
      <c r="G80" s="4" t="s">
        <v>288</v>
      </c>
      <c r="H80" s="8"/>
    </row>
    <row r="81" spans="1:8" x14ac:dyDescent="0.25">
      <c r="A81" s="4">
        <v>1024.3</v>
      </c>
      <c r="B81" s="4">
        <v>1</v>
      </c>
      <c r="C81" s="4" t="s">
        <v>9063</v>
      </c>
      <c r="D81" s="4" t="s">
        <v>9206</v>
      </c>
      <c r="E81" s="4" t="s">
        <v>9207</v>
      </c>
      <c r="F81" s="4" t="s">
        <v>9064</v>
      </c>
      <c r="G81" s="4" t="s">
        <v>288</v>
      </c>
      <c r="H81" s="8"/>
    </row>
    <row r="82" spans="1:8" x14ac:dyDescent="0.25">
      <c r="A82" s="4">
        <v>1024.4000000000001</v>
      </c>
      <c r="B82" s="4">
        <v>1</v>
      </c>
      <c r="C82" s="4" t="s">
        <v>9063</v>
      </c>
      <c r="D82" s="4" t="s">
        <v>9208</v>
      </c>
      <c r="E82" s="4" t="s">
        <v>9209</v>
      </c>
      <c r="F82" s="4" t="s">
        <v>9064</v>
      </c>
      <c r="G82" s="4" t="s">
        <v>288</v>
      </c>
      <c r="H82" s="8"/>
    </row>
    <row r="83" spans="1:8" x14ac:dyDescent="0.25">
      <c r="A83" s="4">
        <v>1024.5</v>
      </c>
      <c r="B83" s="4">
        <v>1</v>
      </c>
      <c r="C83" s="4" t="s">
        <v>9063</v>
      </c>
      <c r="D83" s="4" t="s">
        <v>9210</v>
      </c>
      <c r="E83" s="4" t="s">
        <v>9211</v>
      </c>
      <c r="F83" s="4" t="s">
        <v>9064</v>
      </c>
      <c r="G83" s="4" t="s">
        <v>288</v>
      </c>
      <c r="H83" s="8"/>
    </row>
    <row r="84" spans="1:8" x14ac:dyDescent="0.25">
      <c r="A84" s="4">
        <v>1024.5999999999999</v>
      </c>
      <c r="B84" s="4">
        <v>1</v>
      </c>
      <c r="C84" s="4" t="s">
        <v>9063</v>
      </c>
      <c r="D84" s="4" t="s">
        <v>9212</v>
      </c>
      <c r="E84" s="4" t="s">
        <v>9213</v>
      </c>
      <c r="F84" s="4" t="s">
        <v>9064</v>
      </c>
      <c r="G84" s="4" t="s">
        <v>288</v>
      </c>
      <c r="H84" s="8"/>
    </row>
    <row r="85" spans="1:8" x14ac:dyDescent="0.25">
      <c r="A85" s="4">
        <v>1024.7</v>
      </c>
      <c r="B85" s="4">
        <v>1</v>
      </c>
      <c r="C85" s="4" t="s">
        <v>9063</v>
      </c>
      <c r="D85" s="4" t="s">
        <v>9214</v>
      </c>
      <c r="E85" s="4" t="s">
        <v>9215</v>
      </c>
      <c r="F85" s="4" t="s">
        <v>9064</v>
      </c>
      <c r="G85" s="4" t="s">
        <v>288</v>
      </c>
      <c r="H85" s="8"/>
    </row>
    <row r="86" spans="1:8" x14ac:dyDescent="0.25">
      <c r="A86" s="4">
        <v>1024.8</v>
      </c>
      <c r="B86" s="4">
        <v>1</v>
      </c>
      <c r="C86" s="4" t="s">
        <v>9063</v>
      </c>
      <c r="D86" s="4" t="s">
        <v>9216</v>
      </c>
      <c r="E86" s="4" t="s">
        <v>9217</v>
      </c>
      <c r="F86" s="4" t="s">
        <v>9064</v>
      </c>
      <c r="G86" s="4" t="s">
        <v>288</v>
      </c>
      <c r="H86" s="8"/>
    </row>
    <row r="87" spans="1:8" x14ac:dyDescent="0.25">
      <c r="A87" s="4">
        <v>1024.9000000000001</v>
      </c>
      <c r="B87" s="4">
        <v>1</v>
      </c>
      <c r="C87" s="4" t="s">
        <v>9063</v>
      </c>
      <c r="D87" s="4" t="s">
        <v>9218</v>
      </c>
      <c r="E87" s="4" t="s">
        <v>9219</v>
      </c>
      <c r="F87" s="4" t="s">
        <v>9064</v>
      </c>
      <c r="G87" s="4" t="s">
        <v>288</v>
      </c>
      <c r="H87" s="8"/>
    </row>
    <row r="88" spans="1:8" x14ac:dyDescent="0.25">
      <c r="A88" s="4">
        <v>1025</v>
      </c>
      <c r="B88" s="4">
        <v>1</v>
      </c>
      <c r="C88" s="4" t="s">
        <v>9063</v>
      </c>
      <c r="D88" s="4" t="s">
        <v>9220</v>
      </c>
      <c r="E88" s="4" t="s">
        <v>9221</v>
      </c>
      <c r="F88" s="4" t="s">
        <v>9064</v>
      </c>
      <c r="G88" s="4" t="s">
        <v>288</v>
      </c>
      <c r="H88" s="8"/>
    </row>
    <row r="89" spans="1:8" x14ac:dyDescent="0.25">
      <c r="A89" s="4">
        <v>1025.0999999999999</v>
      </c>
      <c r="B89" s="4">
        <v>1</v>
      </c>
      <c r="C89" s="4" t="s">
        <v>9063</v>
      </c>
      <c r="D89" s="4" t="s">
        <v>9222</v>
      </c>
      <c r="E89" s="4" t="s">
        <v>9223</v>
      </c>
      <c r="F89" s="4" t="s">
        <v>9064</v>
      </c>
      <c r="G89" s="4" t="s">
        <v>288</v>
      </c>
      <c r="H89" s="8"/>
    </row>
    <row r="90" spans="1:8" x14ac:dyDescent="0.25">
      <c r="A90" s="4">
        <v>1025.2</v>
      </c>
      <c r="B90" s="4">
        <v>1</v>
      </c>
      <c r="C90" s="4" t="s">
        <v>9063</v>
      </c>
      <c r="D90" s="4" t="s">
        <v>9224</v>
      </c>
      <c r="E90" s="4" t="s">
        <v>9225</v>
      </c>
      <c r="F90" s="4" t="s">
        <v>9064</v>
      </c>
      <c r="G90" s="4" t="s">
        <v>288</v>
      </c>
      <c r="H90" s="8"/>
    </row>
    <row r="91" spans="1:8" x14ac:dyDescent="0.25">
      <c r="A91" s="4">
        <v>1078.7</v>
      </c>
      <c r="B91" s="4">
        <v>1</v>
      </c>
      <c r="C91" s="4" t="s">
        <v>9063</v>
      </c>
      <c r="D91" s="4" t="s">
        <v>9226</v>
      </c>
      <c r="E91" s="4" t="s">
        <v>9227</v>
      </c>
      <c r="F91" s="4" t="s">
        <v>9064</v>
      </c>
      <c r="G91" s="4" t="s">
        <v>288</v>
      </c>
      <c r="H91" s="8"/>
    </row>
    <row r="92" spans="1:8" hidden="1" x14ac:dyDescent="0.25">
      <c r="A92" s="4">
        <v>1099</v>
      </c>
      <c r="B92" s="4">
        <v>0</v>
      </c>
      <c r="C92" s="4" t="s">
        <v>9063</v>
      </c>
      <c r="D92" s="4" t="s">
        <v>9228</v>
      </c>
      <c r="E92" s="4"/>
      <c r="F92" s="4" t="s">
        <v>9064</v>
      </c>
      <c r="G92" s="4" t="s">
        <v>288</v>
      </c>
      <c r="H92" s="4"/>
    </row>
    <row r="93" spans="1:8" x14ac:dyDescent="0.25">
      <c r="A93" s="4">
        <v>2001</v>
      </c>
      <c r="B93" s="4">
        <v>1</v>
      </c>
      <c r="C93" s="4" t="s">
        <v>9229</v>
      </c>
      <c r="D93" s="4" t="s">
        <v>9230</v>
      </c>
      <c r="E93" s="4" t="s">
        <v>291</v>
      </c>
      <c r="F93" s="4" t="s">
        <v>9231</v>
      </c>
      <c r="G93" s="4" t="s">
        <v>288</v>
      </c>
      <c r="H93" s="8"/>
    </row>
    <row r="94" spans="1:8" x14ac:dyDescent="0.25">
      <c r="A94" s="4">
        <v>2002</v>
      </c>
      <c r="B94" s="4">
        <v>1</v>
      </c>
      <c r="C94" s="4" t="s">
        <v>9229</v>
      </c>
      <c r="D94" s="4" t="s">
        <v>3487</v>
      </c>
      <c r="E94" s="4" t="s">
        <v>9232</v>
      </c>
      <c r="F94" s="4" t="s">
        <v>9231</v>
      </c>
      <c r="G94" s="4" t="s">
        <v>288</v>
      </c>
      <c r="H94" s="8"/>
    </row>
    <row r="95" spans="1:8" x14ac:dyDescent="0.25">
      <c r="A95" s="4">
        <v>2003</v>
      </c>
      <c r="B95" s="4">
        <v>1</v>
      </c>
      <c r="C95" s="4" t="s">
        <v>9229</v>
      </c>
      <c r="D95" s="4" t="s">
        <v>9233</v>
      </c>
      <c r="E95" s="4" t="s">
        <v>337</v>
      </c>
      <c r="F95" s="4" t="s">
        <v>9231</v>
      </c>
      <c r="G95" s="4" t="s">
        <v>288</v>
      </c>
      <c r="H95" s="8"/>
    </row>
    <row r="96" spans="1:8" x14ac:dyDescent="0.25">
      <c r="A96" s="4">
        <v>2004</v>
      </c>
      <c r="B96" s="4">
        <v>1</v>
      </c>
      <c r="C96" s="4" t="s">
        <v>9229</v>
      </c>
      <c r="D96" s="4" t="s">
        <v>9234</v>
      </c>
      <c r="E96" s="4" t="s">
        <v>9235</v>
      </c>
      <c r="F96" s="4" t="s">
        <v>9231</v>
      </c>
      <c r="G96" s="4" t="s">
        <v>288</v>
      </c>
      <c r="H96" s="8"/>
    </row>
    <row r="97" spans="1:8" x14ac:dyDescent="0.25">
      <c r="A97" s="4">
        <v>2005</v>
      </c>
      <c r="B97" s="4">
        <v>1</v>
      </c>
      <c r="C97" s="4" t="s">
        <v>9229</v>
      </c>
      <c r="D97" s="4" t="s">
        <v>9236</v>
      </c>
      <c r="E97" s="4" t="s">
        <v>9237</v>
      </c>
      <c r="F97" s="4" t="s">
        <v>9231</v>
      </c>
      <c r="G97" s="4" t="s">
        <v>288</v>
      </c>
      <c r="H97" s="8"/>
    </row>
    <row r="98" spans="1:8" x14ac:dyDescent="0.25">
      <c r="A98" s="4">
        <v>2006</v>
      </c>
      <c r="B98" s="4">
        <v>1</v>
      </c>
      <c r="C98" s="4" t="s">
        <v>9229</v>
      </c>
      <c r="D98" s="4" t="s">
        <v>9238</v>
      </c>
      <c r="E98" s="4" t="s">
        <v>9239</v>
      </c>
      <c r="F98" s="4" t="s">
        <v>9231</v>
      </c>
      <c r="G98" s="4" t="s">
        <v>288</v>
      </c>
      <c r="H98" s="8"/>
    </row>
    <row r="99" spans="1:8" x14ac:dyDescent="0.25">
      <c r="A99" s="4">
        <v>2006.1</v>
      </c>
      <c r="B99" s="4">
        <v>1</v>
      </c>
      <c r="C99" s="4" t="s">
        <v>9229</v>
      </c>
      <c r="D99" s="4" t="s">
        <v>9240</v>
      </c>
      <c r="E99" s="4" t="s">
        <v>9241</v>
      </c>
      <c r="F99" s="4" t="s">
        <v>9231</v>
      </c>
      <c r="G99" s="4" t="s">
        <v>288</v>
      </c>
      <c r="H99" s="8"/>
    </row>
    <row r="100" spans="1:8" x14ac:dyDescent="0.25">
      <c r="A100" s="4">
        <v>2006.2</v>
      </c>
      <c r="B100" s="4">
        <v>1</v>
      </c>
      <c r="C100" s="4" t="s">
        <v>9229</v>
      </c>
      <c r="D100" s="4" t="s">
        <v>9242</v>
      </c>
      <c r="E100" s="4" t="s">
        <v>9243</v>
      </c>
      <c r="F100" s="4" t="s">
        <v>9231</v>
      </c>
      <c r="G100" s="4" t="s">
        <v>288</v>
      </c>
      <c r="H100" s="8"/>
    </row>
    <row r="101" spans="1:8" x14ac:dyDescent="0.25">
      <c r="A101" s="4">
        <v>2006.3</v>
      </c>
      <c r="B101" s="4">
        <v>1</v>
      </c>
      <c r="C101" s="4" t="s">
        <v>9229</v>
      </c>
      <c r="D101" s="4" t="s">
        <v>9244</v>
      </c>
      <c r="E101" s="4" t="s">
        <v>9245</v>
      </c>
      <c r="F101" s="4" t="s">
        <v>9231</v>
      </c>
      <c r="G101" s="4" t="s">
        <v>288</v>
      </c>
      <c r="H101" s="8"/>
    </row>
    <row r="102" spans="1:8" x14ac:dyDescent="0.25">
      <c r="A102" s="4">
        <v>2008</v>
      </c>
      <c r="B102" s="4">
        <v>1</v>
      </c>
      <c r="C102" s="4" t="s">
        <v>9229</v>
      </c>
      <c r="D102" s="4" t="s">
        <v>9246</v>
      </c>
      <c r="E102" s="4" t="s">
        <v>9247</v>
      </c>
      <c r="F102" s="4" t="s">
        <v>9231</v>
      </c>
      <c r="G102" s="4" t="s">
        <v>288</v>
      </c>
      <c r="H102" s="8"/>
    </row>
    <row r="103" spans="1:8" x14ac:dyDescent="0.25">
      <c r="A103" s="4">
        <v>2009</v>
      </c>
      <c r="B103" s="4">
        <v>1</v>
      </c>
      <c r="C103" s="4" t="s">
        <v>9229</v>
      </c>
      <c r="D103" s="4" t="s">
        <v>9248</v>
      </c>
      <c r="E103" s="4" t="s">
        <v>9249</v>
      </c>
      <c r="F103" s="4" t="s">
        <v>9231</v>
      </c>
      <c r="G103" s="4" t="s">
        <v>288</v>
      </c>
      <c r="H103" s="8"/>
    </row>
    <row r="104" spans="1:8" x14ac:dyDescent="0.25">
      <c r="A104" s="4">
        <v>2009.1</v>
      </c>
      <c r="B104" s="4">
        <v>1</v>
      </c>
      <c r="C104" s="4" t="s">
        <v>9229</v>
      </c>
      <c r="D104" s="4" t="s">
        <v>9250</v>
      </c>
      <c r="E104" s="4" t="s">
        <v>9251</v>
      </c>
      <c r="F104" s="4" t="s">
        <v>9231</v>
      </c>
      <c r="G104" s="4" t="s">
        <v>288</v>
      </c>
      <c r="H104" s="8"/>
    </row>
    <row r="105" spans="1:8" x14ac:dyDescent="0.25">
      <c r="A105" s="4">
        <v>2009.2</v>
      </c>
      <c r="B105" s="4">
        <v>1</v>
      </c>
      <c r="C105" s="4" t="s">
        <v>9229</v>
      </c>
      <c r="D105" s="4" t="s">
        <v>9252</v>
      </c>
      <c r="E105" s="4" t="s">
        <v>9253</v>
      </c>
      <c r="F105" s="4" t="s">
        <v>9231</v>
      </c>
      <c r="G105" s="4" t="s">
        <v>288</v>
      </c>
      <c r="H105" s="8"/>
    </row>
    <row r="106" spans="1:8" x14ac:dyDescent="0.25">
      <c r="A106" s="4">
        <v>2009.3</v>
      </c>
      <c r="B106" s="4">
        <v>1</v>
      </c>
      <c r="C106" s="4" t="s">
        <v>9229</v>
      </c>
      <c r="D106" s="4" t="s">
        <v>9254</v>
      </c>
      <c r="E106" s="4" t="s">
        <v>9255</v>
      </c>
      <c r="F106" s="4" t="s">
        <v>9231</v>
      </c>
      <c r="G106" s="4" t="s">
        <v>288</v>
      </c>
      <c r="H106" s="8"/>
    </row>
    <row r="107" spans="1:8" x14ac:dyDescent="0.25">
      <c r="A107" s="4">
        <v>2009.4</v>
      </c>
      <c r="B107" s="4">
        <v>1</v>
      </c>
      <c r="C107" s="4" t="s">
        <v>9229</v>
      </c>
      <c r="D107" s="4" t="s">
        <v>9256</v>
      </c>
      <c r="E107" s="4" t="s">
        <v>9257</v>
      </c>
      <c r="F107" s="4" t="s">
        <v>9231</v>
      </c>
      <c r="G107" s="4" t="s">
        <v>288</v>
      </c>
      <c r="H107" s="8"/>
    </row>
    <row r="108" spans="1:8" x14ac:dyDescent="0.25">
      <c r="A108" s="4">
        <v>2009.5</v>
      </c>
      <c r="B108" s="4">
        <v>1</v>
      </c>
      <c r="C108" s="4" t="s">
        <v>9229</v>
      </c>
      <c r="D108" s="4" t="s">
        <v>9258</v>
      </c>
      <c r="E108" s="4" t="s">
        <v>9259</v>
      </c>
      <c r="F108" s="4" t="s">
        <v>9231</v>
      </c>
      <c r="G108" s="4" t="s">
        <v>288</v>
      </c>
      <c r="H108" s="8"/>
    </row>
    <row r="109" spans="1:8" x14ac:dyDescent="0.25">
      <c r="A109" s="4">
        <v>2009.6</v>
      </c>
      <c r="B109" s="4">
        <v>1</v>
      </c>
      <c r="C109" s="4" t="s">
        <v>9229</v>
      </c>
      <c r="D109" s="4" t="s">
        <v>9260</v>
      </c>
      <c r="E109" s="4" t="s">
        <v>4595</v>
      </c>
      <c r="F109" s="4" t="s">
        <v>9231</v>
      </c>
      <c r="G109" s="4" t="s">
        <v>288</v>
      </c>
      <c r="H109" s="8"/>
    </row>
    <row r="110" spans="1:8" x14ac:dyDescent="0.25">
      <c r="A110" s="4">
        <v>2009.7</v>
      </c>
      <c r="B110" s="4">
        <v>1</v>
      </c>
      <c r="C110" s="4" t="s">
        <v>9229</v>
      </c>
      <c r="D110" s="4" t="s">
        <v>9261</v>
      </c>
      <c r="E110" s="4" t="s">
        <v>9072</v>
      </c>
      <c r="F110" s="4" t="s">
        <v>9231</v>
      </c>
      <c r="G110" s="4" t="s">
        <v>288</v>
      </c>
      <c r="H110" s="8"/>
    </row>
    <row r="111" spans="1:8" x14ac:dyDescent="0.25">
      <c r="A111" s="4">
        <v>2009.8</v>
      </c>
      <c r="B111" s="4">
        <v>1</v>
      </c>
      <c r="C111" s="4" t="s">
        <v>9229</v>
      </c>
      <c r="D111" s="4" t="s">
        <v>9262</v>
      </c>
      <c r="E111" s="4" t="s">
        <v>9263</v>
      </c>
      <c r="F111" s="4" t="s">
        <v>9231</v>
      </c>
      <c r="G111" s="4" t="s">
        <v>288</v>
      </c>
      <c r="H111" s="8"/>
    </row>
    <row r="112" spans="1:8" x14ac:dyDescent="0.25">
      <c r="A112" s="4">
        <v>2010</v>
      </c>
      <c r="B112" s="4">
        <v>1</v>
      </c>
      <c r="C112" s="4" t="s">
        <v>9229</v>
      </c>
      <c r="D112" s="4" t="s">
        <v>9264</v>
      </c>
      <c r="E112" s="4" t="s">
        <v>9265</v>
      </c>
      <c r="F112" s="4" t="s">
        <v>9231</v>
      </c>
      <c r="G112" s="4" t="s">
        <v>288</v>
      </c>
      <c r="H112" s="8"/>
    </row>
    <row r="113" spans="1:8" x14ac:dyDescent="0.25">
      <c r="A113" s="4">
        <v>2011</v>
      </c>
      <c r="B113" s="4">
        <v>1</v>
      </c>
      <c r="C113" s="4" t="s">
        <v>9229</v>
      </c>
      <c r="D113" s="4" t="s">
        <v>9266</v>
      </c>
      <c r="E113" s="4" t="s">
        <v>9267</v>
      </c>
      <c r="F113" s="4" t="s">
        <v>9231</v>
      </c>
      <c r="G113" s="4" t="s">
        <v>288</v>
      </c>
      <c r="H113" s="8"/>
    </row>
    <row r="114" spans="1:8" x14ac:dyDescent="0.25">
      <c r="A114" s="4">
        <v>2011.1</v>
      </c>
      <c r="B114" s="4">
        <v>1</v>
      </c>
      <c r="C114" s="4" t="s">
        <v>9229</v>
      </c>
      <c r="D114" s="4" t="s">
        <v>9268</v>
      </c>
      <c r="E114" s="4" t="s">
        <v>9269</v>
      </c>
      <c r="F114" s="4" t="s">
        <v>9231</v>
      </c>
      <c r="G114" s="4" t="s">
        <v>288</v>
      </c>
      <c r="H114" s="8"/>
    </row>
    <row r="115" spans="1:8" x14ac:dyDescent="0.25">
      <c r="A115" s="4">
        <v>2011.2</v>
      </c>
      <c r="B115" s="4">
        <v>1</v>
      </c>
      <c r="C115" s="4" t="s">
        <v>9229</v>
      </c>
      <c r="D115" s="4" t="s">
        <v>9270</v>
      </c>
      <c r="E115" s="4" t="s">
        <v>9271</v>
      </c>
      <c r="F115" s="4" t="s">
        <v>9231</v>
      </c>
      <c r="G115" s="4" t="s">
        <v>288</v>
      </c>
      <c r="H115" s="8"/>
    </row>
    <row r="116" spans="1:8" x14ac:dyDescent="0.25">
      <c r="A116" s="4">
        <v>2012</v>
      </c>
      <c r="B116" s="4">
        <v>1</v>
      </c>
      <c r="C116" s="4" t="s">
        <v>9229</v>
      </c>
      <c r="D116" s="4" t="s">
        <v>9272</v>
      </c>
      <c r="E116" s="4" t="s">
        <v>9273</v>
      </c>
      <c r="F116" s="4" t="s">
        <v>9231</v>
      </c>
      <c r="G116" s="4" t="s">
        <v>288</v>
      </c>
      <c r="H116" s="8"/>
    </row>
    <row r="117" spans="1:8" x14ac:dyDescent="0.25">
      <c r="A117" s="4">
        <v>2012.1</v>
      </c>
      <c r="B117" s="4">
        <v>1</v>
      </c>
      <c r="C117" s="4" t="s">
        <v>9229</v>
      </c>
      <c r="D117" s="4" t="s">
        <v>9274</v>
      </c>
      <c r="E117" s="4" t="s">
        <v>9275</v>
      </c>
      <c r="F117" s="4" t="s">
        <v>9231</v>
      </c>
      <c r="G117" s="4" t="s">
        <v>288</v>
      </c>
      <c r="H117" s="8"/>
    </row>
    <row r="118" spans="1:8" x14ac:dyDescent="0.25">
      <c r="A118" s="4">
        <v>2013</v>
      </c>
      <c r="B118" s="4">
        <v>1</v>
      </c>
      <c r="C118" s="4" t="s">
        <v>9229</v>
      </c>
      <c r="D118" s="4" t="s">
        <v>9276</v>
      </c>
      <c r="E118" s="4" t="s">
        <v>9277</v>
      </c>
      <c r="F118" s="4" t="s">
        <v>9231</v>
      </c>
      <c r="G118" s="4" t="s">
        <v>288</v>
      </c>
      <c r="H118" s="8"/>
    </row>
    <row r="119" spans="1:8" x14ac:dyDescent="0.25">
      <c r="A119" s="4">
        <v>2014</v>
      </c>
      <c r="B119" s="4">
        <v>1</v>
      </c>
      <c r="C119" s="4" t="s">
        <v>9229</v>
      </c>
      <c r="D119" s="4" t="s">
        <v>9278</v>
      </c>
      <c r="E119" s="4" t="s">
        <v>9279</v>
      </c>
      <c r="F119" s="4" t="s">
        <v>9231</v>
      </c>
      <c r="G119" s="4" t="s">
        <v>288</v>
      </c>
      <c r="H119" s="8"/>
    </row>
    <row r="120" spans="1:8" x14ac:dyDescent="0.25">
      <c r="A120" s="4">
        <v>2014.1</v>
      </c>
      <c r="B120" s="4">
        <v>1</v>
      </c>
      <c r="C120" s="4" t="s">
        <v>9229</v>
      </c>
      <c r="D120" s="4" t="s">
        <v>9280</v>
      </c>
      <c r="E120" s="4" t="s">
        <v>9281</v>
      </c>
      <c r="F120" s="4" t="s">
        <v>9231</v>
      </c>
      <c r="G120" s="4" t="s">
        <v>288</v>
      </c>
      <c r="H120" s="8"/>
    </row>
    <row r="121" spans="1:8" x14ac:dyDescent="0.25">
      <c r="A121" s="4">
        <v>2015</v>
      </c>
      <c r="B121" s="4">
        <v>1</v>
      </c>
      <c r="C121" s="4" t="s">
        <v>9229</v>
      </c>
      <c r="D121" s="4" t="s">
        <v>9282</v>
      </c>
      <c r="E121" s="4" t="s">
        <v>9283</v>
      </c>
      <c r="F121" s="4" t="s">
        <v>9231</v>
      </c>
      <c r="G121" s="4" t="s">
        <v>288</v>
      </c>
      <c r="H121" s="8"/>
    </row>
    <row r="122" spans="1:8" x14ac:dyDescent="0.25">
      <c r="A122" s="4">
        <v>2016</v>
      </c>
      <c r="B122" s="4">
        <v>1</v>
      </c>
      <c r="C122" s="4" t="s">
        <v>9229</v>
      </c>
      <c r="D122" s="4" t="s">
        <v>9284</v>
      </c>
      <c r="E122" s="4" t="s">
        <v>9285</v>
      </c>
      <c r="F122" s="4" t="s">
        <v>9231</v>
      </c>
      <c r="G122" s="4" t="s">
        <v>288</v>
      </c>
      <c r="H122" s="8"/>
    </row>
    <row r="123" spans="1:8" x14ac:dyDescent="0.25">
      <c r="A123" s="4">
        <v>2017</v>
      </c>
      <c r="B123" s="4">
        <v>1</v>
      </c>
      <c r="C123" s="4" t="s">
        <v>9229</v>
      </c>
      <c r="D123" s="4" t="s">
        <v>9286</v>
      </c>
      <c r="E123" s="4" t="s">
        <v>9287</v>
      </c>
      <c r="F123" s="4" t="s">
        <v>9231</v>
      </c>
      <c r="G123" s="4" t="s">
        <v>288</v>
      </c>
      <c r="H123" s="8"/>
    </row>
    <row r="124" spans="1:8" x14ac:dyDescent="0.25">
      <c r="A124" s="4">
        <v>2018</v>
      </c>
      <c r="B124" s="4">
        <v>1</v>
      </c>
      <c r="C124" s="4" t="s">
        <v>9229</v>
      </c>
      <c r="D124" s="4" t="s">
        <v>9288</v>
      </c>
      <c r="E124" s="4" t="s">
        <v>9289</v>
      </c>
      <c r="F124" s="4" t="s">
        <v>9231</v>
      </c>
      <c r="G124" s="4" t="s">
        <v>288</v>
      </c>
      <c r="H124" s="8"/>
    </row>
    <row r="125" spans="1:8" x14ac:dyDescent="0.25">
      <c r="A125" s="4">
        <v>2018.1</v>
      </c>
      <c r="B125" s="4">
        <v>1</v>
      </c>
      <c r="C125" s="4" t="s">
        <v>9229</v>
      </c>
      <c r="D125" s="4" t="s">
        <v>9290</v>
      </c>
      <c r="E125" s="4" t="s">
        <v>9291</v>
      </c>
      <c r="F125" s="4" t="s">
        <v>9231</v>
      </c>
      <c r="G125" s="4" t="s">
        <v>288</v>
      </c>
      <c r="H125" s="8"/>
    </row>
    <row r="126" spans="1:8" x14ac:dyDescent="0.25">
      <c r="A126" s="4">
        <v>2018.2</v>
      </c>
      <c r="B126" s="4">
        <v>1</v>
      </c>
      <c r="C126" s="4" t="s">
        <v>9229</v>
      </c>
      <c r="D126" s="4" t="s">
        <v>9292</v>
      </c>
      <c r="E126" s="4" t="s">
        <v>9293</v>
      </c>
      <c r="F126" s="4" t="s">
        <v>9231</v>
      </c>
      <c r="G126" s="4" t="s">
        <v>288</v>
      </c>
      <c r="H126" s="8"/>
    </row>
    <row r="127" spans="1:8" x14ac:dyDescent="0.25">
      <c r="A127" s="4">
        <v>2019</v>
      </c>
      <c r="B127" s="4">
        <v>1</v>
      </c>
      <c r="C127" s="4" t="s">
        <v>9229</v>
      </c>
      <c r="D127" s="4" t="s">
        <v>9294</v>
      </c>
      <c r="E127" s="4" t="s">
        <v>9295</v>
      </c>
      <c r="F127" s="4" t="s">
        <v>9231</v>
      </c>
      <c r="G127" s="4" t="s">
        <v>288</v>
      </c>
      <c r="H127" s="8"/>
    </row>
    <row r="128" spans="1:8" x14ac:dyDescent="0.25">
      <c r="A128" s="4">
        <v>2019.1</v>
      </c>
      <c r="B128" s="4">
        <v>1</v>
      </c>
      <c r="C128" s="4" t="s">
        <v>9229</v>
      </c>
      <c r="D128" s="4" t="s">
        <v>9296</v>
      </c>
      <c r="E128" s="4" t="s">
        <v>9297</v>
      </c>
      <c r="F128" s="4" t="s">
        <v>9231</v>
      </c>
      <c r="G128" s="4" t="s">
        <v>288</v>
      </c>
      <c r="H128" s="8"/>
    </row>
    <row r="129" spans="1:8" x14ac:dyDescent="0.25">
      <c r="A129" s="4">
        <v>2019.2</v>
      </c>
      <c r="B129" s="4">
        <v>1</v>
      </c>
      <c r="C129" s="4" t="s">
        <v>9229</v>
      </c>
      <c r="D129" s="4" t="s">
        <v>9298</v>
      </c>
      <c r="E129" s="4" t="s">
        <v>9299</v>
      </c>
      <c r="F129" s="4" t="s">
        <v>9231</v>
      </c>
      <c r="G129" s="4" t="s">
        <v>288</v>
      </c>
      <c r="H129" s="8"/>
    </row>
    <row r="130" spans="1:8" x14ac:dyDescent="0.25">
      <c r="A130" s="4">
        <v>2019.3</v>
      </c>
      <c r="B130" s="4">
        <v>1</v>
      </c>
      <c r="C130" s="4" t="s">
        <v>9229</v>
      </c>
      <c r="D130" s="4" t="s">
        <v>9300</v>
      </c>
      <c r="E130" s="4" t="s">
        <v>9301</v>
      </c>
      <c r="F130" s="4" t="s">
        <v>9231</v>
      </c>
      <c r="G130" s="4" t="s">
        <v>288</v>
      </c>
      <c r="H130" s="8"/>
    </row>
    <row r="131" spans="1:8" x14ac:dyDescent="0.25">
      <c r="A131" s="4">
        <v>2020</v>
      </c>
      <c r="B131" s="4">
        <v>1</v>
      </c>
      <c r="C131" s="4" t="s">
        <v>9229</v>
      </c>
      <c r="D131" s="4" t="s">
        <v>9302</v>
      </c>
      <c r="E131" s="4" t="s">
        <v>9303</v>
      </c>
      <c r="F131" s="4" t="s">
        <v>9231</v>
      </c>
      <c r="G131" s="4" t="s">
        <v>288</v>
      </c>
      <c r="H131" s="8"/>
    </row>
    <row r="132" spans="1:8" x14ac:dyDescent="0.25">
      <c r="A132" s="4">
        <v>2020.1</v>
      </c>
      <c r="B132" s="4">
        <v>1</v>
      </c>
      <c r="C132" s="4" t="s">
        <v>9229</v>
      </c>
      <c r="D132" s="4" t="s">
        <v>9304</v>
      </c>
      <c r="E132" s="4" t="s">
        <v>9305</v>
      </c>
      <c r="F132" s="4" t="s">
        <v>9231</v>
      </c>
      <c r="G132" s="4" t="s">
        <v>288</v>
      </c>
      <c r="H132" s="8"/>
    </row>
    <row r="133" spans="1:8" x14ac:dyDescent="0.25">
      <c r="A133" s="4">
        <v>2020.2</v>
      </c>
      <c r="B133" s="4">
        <v>1</v>
      </c>
      <c r="C133" s="4" t="s">
        <v>9229</v>
      </c>
      <c r="D133" s="4" t="s">
        <v>9306</v>
      </c>
      <c r="E133" s="4" t="s">
        <v>9307</v>
      </c>
      <c r="F133" s="4" t="s">
        <v>9231</v>
      </c>
      <c r="G133" s="4" t="s">
        <v>288</v>
      </c>
      <c r="H133" s="8"/>
    </row>
    <row r="134" spans="1:8" x14ac:dyDescent="0.25">
      <c r="A134" s="4">
        <v>2020.3</v>
      </c>
      <c r="B134" s="4">
        <v>1</v>
      </c>
      <c r="C134" s="4" t="s">
        <v>9229</v>
      </c>
      <c r="D134" s="4" t="s">
        <v>9308</v>
      </c>
      <c r="E134" s="4" t="s">
        <v>9309</v>
      </c>
      <c r="F134" s="4" t="s">
        <v>9231</v>
      </c>
      <c r="G134" s="4" t="s">
        <v>288</v>
      </c>
      <c r="H134" s="8"/>
    </row>
    <row r="135" spans="1:8" x14ac:dyDescent="0.25">
      <c r="A135" s="4">
        <v>2021</v>
      </c>
      <c r="B135" s="4">
        <v>1</v>
      </c>
      <c r="C135" s="4" t="s">
        <v>9229</v>
      </c>
      <c r="D135" s="4" t="s">
        <v>9310</v>
      </c>
      <c r="E135" s="4" t="s">
        <v>9311</v>
      </c>
      <c r="F135" s="4" t="s">
        <v>9231</v>
      </c>
      <c r="G135" s="4" t="s">
        <v>288</v>
      </c>
      <c r="H135" s="8"/>
    </row>
    <row r="136" spans="1:8" x14ac:dyDescent="0.25">
      <c r="A136" s="4">
        <v>2021.1</v>
      </c>
      <c r="B136" s="4">
        <v>1</v>
      </c>
      <c r="C136" s="4" t="s">
        <v>9229</v>
      </c>
      <c r="D136" s="4" t="s">
        <v>9312</v>
      </c>
      <c r="E136" s="4" t="s">
        <v>9313</v>
      </c>
      <c r="F136" s="4" t="s">
        <v>9231</v>
      </c>
      <c r="G136" s="4" t="s">
        <v>288</v>
      </c>
      <c r="H136" s="8"/>
    </row>
    <row r="137" spans="1:8" x14ac:dyDescent="0.25">
      <c r="A137" s="4">
        <v>2021.2</v>
      </c>
      <c r="B137" s="4">
        <v>1</v>
      </c>
      <c r="C137" s="4" t="s">
        <v>9229</v>
      </c>
      <c r="D137" s="4" t="s">
        <v>9314</v>
      </c>
      <c r="E137" s="4" t="s">
        <v>9315</v>
      </c>
      <c r="F137" s="4" t="s">
        <v>9231</v>
      </c>
      <c r="G137" s="4" t="s">
        <v>288</v>
      </c>
      <c r="H137" s="8"/>
    </row>
    <row r="138" spans="1:8" x14ac:dyDescent="0.25">
      <c r="A138" s="4">
        <v>2021.3</v>
      </c>
      <c r="B138" s="4">
        <v>1</v>
      </c>
      <c r="C138" s="4" t="s">
        <v>9229</v>
      </c>
      <c r="D138" s="4" t="s">
        <v>9316</v>
      </c>
      <c r="E138" s="4" t="s">
        <v>9317</v>
      </c>
      <c r="F138" s="4" t="s">
        <v>9231</v>
      </c>
      <c r="G138" s="4" t="s">
        <v>288</v>
      </c>
      <c r="H138" s="8"/>
    </row>
    <row r="139" spans="1:8" x14ac:dyDescent="0.25">
      <c r="A139" s="4">
        <v>2022</v>
      </c>
      <c r="B139" s="4">
        <v>1</v>
      </c>
      <c r="C139" s="4" t="s">
        <v>9229</v>
      </c>
      <c r="D139" s="4" t="s">
        <v>9318</v>
      </c>
      <c r="E139" s="4" t="s">
        <v>9319</v>
      </c>
      <c r="F139" s="4" t="s">
        <v>9231</v>
      </c>
      <c r="G139" s="4" t="s">
        <v>288</v>
      </c>
      <c r="H139" s="8"/>
    </row>
    <row r="140" spans="1:8" x14ac:dyDescent="0.25">
      <c r="A140" s="4">
        <v>2022.1</v>
      </c>
      <c r="B140" s="4">
        <v>1</v>
      </c>
      <c r="C140" s="4" t="s">
        <v>9229</v>
      </c>
      <c r="D140" s="4" t="s">
        <v>9320</v>
      </c>
      <c r="E140" s="4" t="s">
        <v>9321</v>
      </c>
      <c r="F140" s="4" t="s">
        <v>9231</v>
      </c>
      <c r="G140" s="4" t="s">
        <v>288</v>
      </c>
      <c r="H140" s="8"/>
    </row>
    <row r="141" spans="1:8" x14ac:dyDescent="0.25">
      <c r="A141" s="4">
        <v>2022.2</v>
      </c>
      <c r="B141" s="4">
        <v>1</v>
      </c>
      <c r="C141" s="4" t="s">
        <v>9229</v>
      </c>
      <c r="D141" s="4" t="s">
        <v>9322</v>
      </c>
      <c r="E141" s="4" t="s">
        <v>9323</v>
      </c>
      <c r="F141" s="4" t="s">
        <v>9231</v>
      </c>
      <c r="G141" s="4" t="s">
        <v>288</v>
      </c>
      <c r="H141" s="8"/>
    </row>
    <row r="142" spans="1:8" x14ac:dyDescent="0.25">
      <c r="A142" s="4">
        <v>2022.3</v>
      </c>
      <c r="B142" s="4">
        <v>1</v>
      </c>
      <c r="C142" s="4" t="s">
        <v>9229</v>
      </c>
      <c r="D142" s="4" t="s">
        <v>9324</v>
      </c>
      <c r="E142" s="4" t="s">
        <v>9325</v>
      </c>
      <c r="F142" s="4" t="s">
        <v>9231</v>
      </c>
      <c r="G142" s="4" t="s">
        <v>288</v>
      </c>
      <c r="H142" s="8"/>
    </row>
    <row r="143" spans="1:8" x14ac:dyDescent="0.25">
      <c r="A143" s="4">
        <v>2023</v>
      </c>
      <c r="B143" s="4">
        <v>1</v>
      </c>
      <c r="C143" s="4" t="s">
        <v>9229</v>
      </c>
      <c r="D143" s="4" t="s">
        <v>9326</v>
      </c>
      <c r="E143" s="4" t="s">
        <v>9327</v>
      </c>
      <c r="F143" s="4" t="s">
        <v>9231</v>
      </c>
      <c r="G143" s="4" t="s">
        <v>288</v>
      </c>
      <c r="H143" s="8"/>
    </row>
    <row r="144" spans="1:8" x14ac:dyDescent="0.25">
      <c r="A144" s="4">
        <v>2023.1</v>
      </c>
      <c r="B144" s="4">
        <v>1</v>
      </c>
      <c r="C144" s="4" t="s">
        <v>9229</v>
      </c>
      <c r="D144" s="4" t="s">
        <v>9328</v>
      </c>
      <c r="E144" s="4" t="s">
        <v>9329</v>
      </c>
      <c r="F144" s="4" t="s">
        <v>9231</v>
      </c>
      <c r="G144" s="4" t="s">
        <v>288</v>
      </c>
      <c r="H144" s="8"/>
    </row>
    <row r="145" spans="1:8" x14ac:dyDescent="0.25">
      <c r="A145" s="4">
        <v>2023.2</v>
      </c>
      <c r="B145" s="4">
        <v>1</v>
      </c>
      <c r="C145" s="4" t="s">
        <v>9229</v>
      </c>
      <c r="D145" s="4" t="s">
        <v>9330</v>
      </c>
      <c r="E145" s="4" t="s">
        <v>9331</v>
      </c>
      <c r="F145" s="4" t="s">
        <v>9231</v>
      </c>
      <c r="G145" s="4" t="s">
        <v>288</v>
      </c>
      <c r="H145" s="8"/>
    </row>
    <row r="146" spans="1:8" x14ac:dyDescent="0.25">
      <c r="A146" s="4">
        <v>2023.3</v>
      </c>
      <c r="B146" s="4">
        <v>1</v>
      </c>
      <c r="C146" s="4" t="s">
        <v>9229</v>
      </c>
      <c r="D146" s="4" t="s">
        <v>9332</v>
      </c>
      <c r="E146" s="4" t="s">
        <v>9333</v>
      </c>
      <c r="F146" s="4" t="s">
        <v>9231</v>
      </c>
      <c r="G146" s="4" t="s">
        <v>288</v>
      </c>
      <c r="H146" s="8"/>
    </row>
    <row r="147" spans="1:8" x14ac:dyDescent="0.25">
      <c r="A147" s="4">
        <v>2024</v>
      </c>
      <c r="B147" s="4">
        <v>1</v>
      </c>
      <c r="C147" s="4" t="s">
        <v>9229</v>
      </c>
      <c r="D147" s="4" t="s">
        <v>9334</v>
      </c>
      <c r="E147" s="4" t="s">
        <v>9335</v>
      </c>
      <c r="F147" s="4" t="s">
        <v>9231</v>
      </c>
      <c r="G147" s="4" t="s">
        <v>288</v>
      </c>
      <c r="H147" s="8"/>
    </row>
    <row r="148" spans="1:8" x14ac:dyDescent="0.25">
      <c r="A148" s="4">
        <v>2024.1</v>
      </c>
      <c r="B148" s="4">
        <v>1</v>
      </c>
      <c r="C148" s="4" t="s">
        <v>9229</v>
      </c>
      <c r="D148" s="4" t="s">
        <v>9336</v>
      </c>
      <c r="E148" s="4" t="s">
        <v>9337</v>
      </c>
      <c r="F148" s="4" t="s">
        <v>9231</v>
      </c>
      <c r="G148" s="4" t="s">
        <v>288</v>
      </c>
      <c r="H148" s="8"/>
    </row>
    <row r="149" spans="1:8" x14ac:dyDescent="0.25">
      <c r="A149" s="4">
        <v>2024.2</v>
      </c>
      <c r="B149" s="4">
        <v>1</v>
      </c>
      <c r="C149" s="4" t="s">
        <v>9229</v>
      </c>
      <c r="D149" s="4" t="s">
        <v>9338</v>
      </c>
      <c r="E149" s="4" t="s">
        <v>9339</v>
      </c>
      <c r="F149" s="4" t="s">
        <v>9231</v>
      </c>
      <c r="G149" s="4" t="s">
        <v>288</v>
      </c>
      <c r="H149" s="8"/>
    </row>
    <row r="150" spans="1:8" x14ac:dyDescent="0.25">
      <c r="A150" s="4">
        <v>2024.3</v>
      </c>
      <c r="B150" s="4">
        <v>1</v>
      </c>
      <c r="C150" s="4" t="s">
        <v>9229</v>
      </c>
      <c r="D150" s="4" t="s">
        <v>9340</v>
      </c>
      <c r="E150" s="4" t="s">
        <v>9341</v>
      </c>
      <c r="F150" s="4" t="s">
        <v>9231</v>
      </c>
      <c r="G150" s="4" t="s">
        <v>288</v>
      </c>
      <c r="H150" s="8"/>
    </row>
    <row r="151" spans="1:8" x14ac:dyDescent="0.25">
      <c r="A151" s="4">
        <v>2025</v>
      </c>
      <c r="B151" s="4">
        <v>1</v>
      </c>
      <c r="C151" s="4" t="s">
        <v>9229</v>
      </c>
      <c r="D151" s="4" t="s">
        <v>9342</v>
      </c>
      <c r="E151" s="4" t="s">
        <v>9343</v>
      </c>
      <c r="F151" s="4" t="s">
        <v>9231</v>
      </c>
      <c r="G151" s="4" t="s">
        <v>288</v>
      </c>
      <c r="H151" s="8"/>
    </row>
    <row r="152" spans="1:8" x14ac:dyDescent="0.25">
      <c r="A152" s="4">
        <v>2025.1</v>
      </c>
      <c r="B152" s="4">
        <v>1</v>
      </c>
      <c r="C152" s="4" t="s">
        <v>9229</v>
      </c>
      <c r="D152" s="4" t="s">
        <v>9344</v>
      </c>
      <c r="E152" s="4" t="s">
        <v>9345</v>
      </c>
      <c r="F152" s="4" t="s">
        <v>9231</v>
      </c>
      <c r="G152" s="4" t="s">
        <v>288</v>
      </c>
      <c r="H152" s="8"/>
    </row>
    <row r="153" spans="1:8" x14ac:dyDescent="0.25">
      <c r="A153" s="4">
        <v>2025.2</v>
      </c>
      <c r="B153" s="4">
        <v>1</v>
      </c>
      <c r="C153" s="4" t="s">
        <v>9229</v>
      </c>
      <c r="D153" s="4" t="s">
        <v>9346</v>
      </c>
      <c r="E153" s="4" t="s">
        <v>9347</v>
      </c>
      <c r="F153" s="4" t="s">
        <v>9231</v>
      </c>
      <c r="G153" s="4" t="s">
        <v>288</v>
      </c>
      <c r="H153" s="8"/>
    </row>
    <row r="154" spans="1:8" x14ac:dyDescent="0.25">
      <c r="A154" s="4">
        <v>2025.3</v>
      </c>
      <c r="B154" s="4">
        <v>1</v>
      </c>
      <c r="C154" s="4" t="s">
        <v>9229</v>
      </c>
      <c r="D154" s="4" t="s">
        <v>9348</v>
      </c>
      <c r="E154" s="4" t="s">
        <v>9349</v>
      </c>
      <c r="F154" s="4" t="s">
        <v>9231</v>
      </c>
      <c r="G154" s="4" t="s">
        <v>288</v>
      </c>
      <c r="H154" s="8"/>
    </row>
    <row r="155" spans="1:8" x14ac:dyDescent="0.25">
      <c r="A155" s="4">
        <v>2026</v>
      </c>
      <c r="B155" s="4">
        <v>1</v>
      </c>
      <c r="C155" s="4" t="s">
        <v>9229</v>
      </c>
      <c r="D155" s="4" t="s">
        <v>9350</v>
      </c>
      <c r="E155" s="4" t="s">
        <v>9351</v>
      </c>
      <c r="F155" s="4" t="s">
        <v>9231</v>
      </c>
      <c r="G155" s="4" t="s">
        <v>288</v>
      </c>
      <c r="H155" s="8"/>
    </row>
    <row r="156" spans="1:8" x14ac:dyDescent="0.25">
      <c r="A156" s="4">
        <v>2026.1</v>
      </c>
      <c r="B156" s="4">
        <v>1</v>
      </c>
      <c r="C156" s="4" t="s">
        <v>9229</v>
      </c>
      <c r="D156" s="4" t="s">
        <v>9352</v>
      </c>
      <c r="E156" s="4" t="s">
        <v>9353</v>
      </c>
      <c r="F156" s="4" t="s">
        <v>9231</v>
      </c>
      <c r="G156" s="4" t="s">
        <v>288</v>
      </c>
      <c r="H156" s="8"/>
    </row>
    <row r="157" spans="1:8" x14ac:dyDescent="0.25">
      <c r="A157" s="4">
        <v>2026.2</v>
      </c>
      <c r="B157" s="4">
        <v>1</v>
      </c>
      <c r="C157" s="4" t="s">
        <v>9229</v>
      </c>
      <c r="D157" s="4" t="s">
        <v>9354</v>
      </c>
      <c r="E157" s="4" t="s">
        <v>9355</v>
      </c>
      <c r="F157" s="4" t="s">
        <v>9231</v>
      </c>
      <c r="G157" s="4" t="s">
        <v>288</v>
      </c>
      <c r="H157" s="8"/>
    </row>
    <row r="158" spans="1:8" x14ac:dyDescent="0.25">
      <c r="A158" s="4">
        <v>2026.3</v>
      </c>
      <c r="B158" s="4">
        <v>1</v>
      </c>
      <c r="C158" s="4" t="s">
        <v>9229</v>
      </c>
      <c r="D158" s="4" t="s">
        <v>9356</v>
      </c>
      <c r="E158" s="4" t="s">
        <v>9357</v>
      </c>
      <c r="F158" s="4" t="s">
        <v>9231</v>
      </c>
      <c r="G158" s="4" t="s">
        <v>288</v>
      </c>
      <c r="H158" s="8"/>
    </row>
    <row r="159" spans="1:8" x14ac:dyDescent="0.25">
      <c r="A159" s="4">
        <v>2027</v>
      </c>
      <c r="B159" s="4">
        <v>1</v>
      </c>
      <c r="C159" s="4" t="s">
        <v>9229</v>
      </c>
      <c r="D159" s="4" t="s">
        <v>9358</v>
      </c>
      <c r="E159" s="4" t="s">
        <v>9359</v>
      </c>
      <c r="F159" s="4" t="s">
        <v>9231</v>
      </c>
      <c r="G159" s="4" t="s">
        <v>288</v>
      </c>
      <c r="H159" s="8"/>
    </row>
    <row r="160" spans="1:8" x14ac:dyDescent="0.25">
      <c r="A160" s="4">
        <v>2027.1</v>
      </c>
      <c r="B160" s="4">
        <v>1</v>
      </c>
      <c r="C160" s="4" t="s">
        <v>9229</v>
      </c>
      <c r="D160" s="4" t="s">
        <v>9360</v>
      </c>
      <c r="E160" s="4" t="s">
        <v>9361</v>
      </c>
      <c r="F160" s="4" t="s">
        <v>9231</v>
      </c>
      <c r="G160" s="4" t="s">
        <v>288</v>
      </c>
      <c r="H160" s="8"/>
    </row>
    <row r="161" spans="1:8" x14ac:dyDescent="0.25">
      <c r="A161" s="4">
        <v>2027.2</v>
      </c>
      <c r="B161" s="4">
        <v>1</v>
      </c>
      <c r="C161" s="4" t="s">
        <v>9229</v>
      </c>
      <c r="D161" s="4" t="s">
        <v>9362</v>
      </c>
      <c r="E161" s="4" t="s">
        <v>9363</v>
      </c>
      <c r="F161" s="4" t="s">
        <v>9231</v>
      </c>
      <c r="G161" s="4" t="s">
        <v>288</v>
      </c>
      <c r="H161" s="8"/>
    </row>
    <row r="162" spans="1:8" x14ac:dyDescent="0.25">
      <c r="A162" s="4">
        <v>2027.3</v>
      </c>
      <c r="B162" s="4">
        <v>1</v>
      </c>
      <c r="C162" s="4" t="s">
        <v>9229</v>
      </c>
      <c r="D162" s="4" t="s">
        <v>9364</v>
      </c>
      <c r="E162" s="4" t="s">
        <v>9365</v>
      </c>
      <c r="F162" s="4" t="s">
        <v>9231</v>
      </c>
      <c r="G162" s="4" t="s">
        <v>288</v>
      </c>
      <c r="H162" s="8"/>
    </row>
    <row r="163" spans="1:8" x14ac:dyDescent="0.25">
      <c r="A163" s="4">
        <v>2028</v>
      </c>
      <c r="B163" s="4">
        <v>1</v>
      </c>
      <c r="C163" s="4" t="s">
        <v>9229</v>
      </c>
      <c r="D163" s="4" t="s">
        <v>9366</v>
      </c>
      <c r="E163" s="4" t="s">
        <v>9367</v>
      </c>
      <c r="F163" s="4" t="s">
        <v>9231</v>
      </c>
      <c r="G163" s="4" t="s">
        <v>288</v>
      </c>
      <c r="H163" s="8"/>
    </row>
    <row r="164" spans="1:8" x14ac:dyDescent="0.25">
      <c r="A164" s="4">
        <v>2028.1</v>
      </c>
      <c r="B164" s="4">
        <v>1</v>
      </c>
      <c r="C164" s="4" t="s">
        <v>9229</v>
      </c>
      <c r="D164" s="4" t="s">
        <v>9368</v>
      </c>
      <c r="E164" s="4" t="s">
        <v>9369</v>
      </c>
      <c r="F164" s="4" t="s">
        <v>9231</v>
      </c>
      <c r="G164" s="4" t="s">
        <v>288</v>
      </c>
      <c r="H164" s="8"/>
    </row>
    <row r="165" spans="1:8" x14ac:dyDescent="0.25">
      <c r="A165" s="4">
        <v>2028.2</v>
      </c>
      <c r="B165" s="4">
        <v>1</v>
      </c>
      <c r="C165" s="4" t="s">
        <v>9229</v>
      </c>
      <c r="D165" s="4" t="s">
        <v>9370</v>
      </c>
      <c r="E165" s="4" t="s">
        <v>9371</v>
      </c>
      <c r="F165" s="4" t="s">
        <v>9231</v>
      </c>
      <c r="G165" s="4" t="s">
        <v>288</v>
      </c>
      <c r="H165" s="8"/>
    </row>
    <row r="166" spans="1:8" x14ac:dyDescent="0.25">
      <c r="A166" s="4">
        <v>2028.3</v>
      </c>
      <c r="B166" s="4">
        <v>1</v>
      </c>
      <c r="C166" s="4" t="s">
        <v>9229</v>
      </c>
      <c r="D166" s="4" t="s">
        <v>9372</v>
      </c>
      <c r="E166" s="4" t="s">
        <v>9142</v>
      </c>
      <c r="F166" s="4" t="s">
        <v>9231</v>
      </c>
      <c r="G166" s="4" t="s">
        <v>288</v>
      </c>
      <c r="H166" s="8"/>
    </row>
    <row r="167" spans="1:8" x14ac:dyDescent="0.25">
      <c r="A167" s="4">
        <v>2029</v>
      </c>
      <c r="B167" s="4">
        <v>1</v>
      </c>
      <c r="C167" s="4" t="s">
        <v>9229</v>
      </c>
      <c r="D167" s="4" t="s">
        <v>9373</v>
      </c>
      <c r="E167" s="4" t="s">
        <v>9374</v>
      </c>
      <c r="F167" s="4" t="s">
        <v>9231</v>
      </c>
      <c r="G167" s="4" t="s">
        <v>288</v>
      </c>
      <c r="H167" s="8"/>
    </row>
    <row r="168" spans="1:8" x14ac:dyDescent="0.25">
      <c r="A168" s="4">
        <v>2029.1</v>
      </c>
      <c r="B168" s="4">
        <v>1</v>
      </c>
      <c r="C168" s="4" t="s">
        <v>9229</v>
      </c>
      <c r="D168" s="4" t="s">
        <v>9375</v>
      </c>
      <c r="E168" s="4" t="s">
        <v>9376</v>
      </c>
      <c r="F168" s="4" t="s">
        <v>9231</v>
      </c>
      <c r="G168" s="4" t="s">
        <v>288</v>
      </c>
      <c r="H168" s="8"/>
    </row>
    <row r="169" spans="1:8" x14ac:dyDescent="0.25">
      <c r="A169" s="4">
        <v>2029.2</v>
      </c>
      <c r="B169" s="4">
        <v>1</v>
      </c>
      <c r="C169" s="4" t="s">
        <v>9229</v>
      </c>
      <c r="D169" s="4" t="s">
        <v>9377</v>
      </c>
      <c r="E169" s="4" t="s">
        <v>9378</v>
      </c>
      <c r="F169" s="4" t="s">
        <v>9231</v>
      </c>
      <c r="G169" s="4" t="s">
        <v>288</v>
      </c>
      <c r="H169" s="8"/>
    </row>
    <row r="170" spans="1:8" x14ac:dyDescent="0.25">
      <c r="A170" s="4">
        <v>2029.3</v>
      </c>
      <c r="B170" s="4">
        <v>1</v>
      </c>
      <c r="C170" s="4" t="s">
        <v>9229</v>
      </c>
      <c r="D170" s="4" t="s">
        <v>9379</v>
      </c>
      <c r="E170" s="4" t="s">
        <v>9380</v>
      </c>
      <c r="F170" s="4" t="s">
        <v>9231</v>
      </c>
      <c r="G170" s="4" t="s">
        <v>288</v>
      </c>
      <c r="H170" s="8"/>
    </row>
    <row r="171" spans="1:8" x14ac:dyDescent="0.25">
      <c r="A171" s="4">
        <v>2030</v>
      </c>
      <c r="B171" s="4">
        <v>1</v>
      </c>
      <c r="C171" s="4" t="s">
        <v>9229</v>
      </c>
      <c r="D171" s="4" t="s">
        <v>9381</v>
      </c>
      <c r="E171" s="4" t="s">
        <v>9382</v>
      </c>
      <c r="F171" s="4" t="s">
        <v>9231</v>
      </c>
      <c r="G171" s="4" t="s">
        <v>288</v>
      </c>
      <c r="H171" s="8"/>
    </row>
    <row r="172" spans="1:8" x14ac:dyDescent="0.25">
      <c r="A172" s="4">
        <v>2030.1</v>
      </c>
      <c r="B172" s="4">
        <v>1</v>
      </c>
      <c r="C172" s="4" t="s">
        <v>9229</v>
      </c>
      <c r="D172" s="4" t="s">
        <v>9383</v>
      </c>
      <c r="E172" s="4" t="s">
        <v>9384</v>
      </c>
      <c r="F172" s="4" t="s">
        <v>9231</v>
      </c>
      <c r="G172" s="4" t="s">
        <v>288</v>
      </c>
      <c r="H172" s="8"/>
    </row>
    <row r="173" spans="1:8" x14ac:dyDescent="0.25">
      <c r="A173" s="4">
        <v>2030.2</v>
      </c>
      <c r="B173" s="4">
        <v>1</v>
      </c>
      <c r="C173" s="4" t="s">
        <v>9229</v>
      </c>
      <c r="D173" s="4" t="s">
        <v>9385</v>
      </c>
      <c r="E173" s="4" t="s">
        <v>9386</v>
      </c>
      <c r="F173" s="4" t="s">
        <v>9231</v>
      </c>
      <c r="G173" s="4" t="s">
        <v>288</v>
      </c>
      <c r="H173" s="8"/>
    </row>
    <row r="174" spans="1:8" x14ac:dyDescent="0.25">
      <c r="A174" s="4">
        <v>2030.3</v>
      </c>
      <c r="B174" s="4">
        <v>1</v>
      </c>
      <c r="C174" s="4" t="s">
        <v>9229</v>
      </c>
      <c r="D174" s="4" t="s">
        <v>9387</v>
      </c>
      <c r="E174" s="4" t="s">
        <v>9182</v>
      </c>
      <c r="F174" s="4" t="s">
        <v>9231</v>
      </c>
      <c r="G174" s="4" t="s">
        <v>288</v>
      </c>
      <c r="H174" s="8"/>
    </row>
    <row r="175" spans="1:8" x14ac:dyDescent="0.25">
      <c r="A175" s="4">
        <v>2031</v>
      </c>
      <c r="B175" s="4">
        <v>1</v>
      </c>
      <c r="C175" s="4" t="s">
        <v>9229</v>
      </c>
      <c r="D175" s="4" t="s">
        <v>9388</v>
      </c>
      <c r="E175" s="4" t="s">
        <v>9389</v>
      </c>
      <c r="F175" s="4" t="s">
        <v>9231</v>
      </c>
      <c r="G175" s="4" t="s">
        <v>288</v>
      </c>
      <c r="H175" s="8"/>
    </row>
    <row r="176" spans="1:8" x14ac:dyDescent="0.25">
      <c r="A176" s="4">
        <v>2031.1</v>
      </c>
      <c r="B176" s="4">
        <v>1</v>
      </c>
      <c r="C176" s="4" t="s">
        <v>9229</v>
      </c>
      <c r="D176" s="4" t="s">
        <v>9390</v>
      </c>
      <c r="E176" s="4" t="s">
        <v>9391</v>
      </c>
      <c r="F176" s="4" t="s">
        <v>9231</v>
      </c>
      <c r="G176" s="4" t="s">
        <v>288</v>
      </c>
      <c r="H176" s="8"/>
    </row>
    <row r="177" spans="1:8" x14ac:dyDescent="0.25">
      <c r="A177" s="4">
        <v>2031.2</v>
      </c>
      <c r="B177" s="4">
        <v>1</v>
      </c>
      <c r="C177" s="4" t="s">
        <v>9229</v>
      </c>
      <c r="D177" s="4" t="s">
        <v>9392</v>
      </c>
      <c r="E177" s="4" t="s">
        <v>9393</v>
      </c>
      <c r="F177" s="4" t="s">
        <v>9231</v>
      </c>
      <c r="G177" s="4" t="s">
        <v>288</v>
      </c>
      <c r="H177" s="8"/>
    </row>
    <row r="178" spans="1:8" x14ac:dyDescent="0.25">
      <c r="A178" s="4">
        <v>2031.3</v>
      </c>
      <c r="B178" s="4">
        <v>1</v>
      </c>
      <c r="C178" s="4" t="s">
        <v>9229</v>
      </c>
      <c r="D178" s="4" t="s">
        <v>9394</v>
      </c>
      <c r="E178" s="4" t="s">
        <v>9395</v>
      </c>
      <c r="F178" s="4" t="s">
        <v>9231</v>
      </c>
      <c r="G178" s="4" t="s">
        <v>288</v>
      </c>
      <c r="H178" s="8"/>
    </row>
    <row r="179" spans="1:8" x14ac:dyDescent="0.25">
      <c r="A179" s="4">
        <v>2032</v>
      </c>
      <c r="B179" s="4">
        <v>1</v>
      </c>
      <c r="C179" s="4" t="s">
        <v>9229</v>
      </c>
      <c r="D179" s="4" t="s">
        <v>9396</v>
      </c>
      <c r="E179" s="4" t="s">
        <v>9397</v>
      </c>
      <c r="F179" s="4" t="s">
        <v>9231</v>
      </c>
      <c r="G179" s="4" t="s">
        <v>288</v>
      </c>
      <c r="H179" s="8"/>
    </row>
    <row r="180" spans="1:8" x14ac:dyDescent="0.25">
      <c r="A180" s="4">
        <v>2032.1</v>
      </c>
      <c r="B180" s="4">
        <v>1</v>
      </c>
      <c r="C180" s="4" t="s">
        <v>9229</v>
      </c>
      <c r="D180" s="4" t="s">
        <v>9398</v>
      </c>
      <c r="E180" s="4" t="s">
        <v>9399</v>
      </c>
      <c r="F180" s="4" t="s">
        <v>9231</v>
      </c>
      <c r="G180" s="4" t="s">
        <v>288</v>
      </c>
      <c r="H180" s="8"/>
    </row>
    <row r="181" spans="1:8" x14ac:dyDescent="0.25">
      <c r="A181" s="4">
        <v>2032.2</v>
      </c>
      <c r="B181" s="4">
        <v>1</v>
      </c>
      <c r="C181" s="4" t="s">
        <v>9229</v>
      </c>
      <c r="D181" s="4" t="s">
        <v>9400</v>
      </c>
      <c r="E181" s="4" t="s">
        <v>9401</v>
      </c>
      <c r="F181" s="4" t="s">
        <v>9231</v>
      </c>
      <c r="G181" s="4" t="s">
        <v>288</v>
      </c>
      <c r="H181" s="8"/>
    </row>
    <row r="182" spans="1:8" x14ac:dyDescent="0.25">
      <c r="A182" s="4">
        <v>2032.3</v>
      </c>
      <c r="B182" s="4">
        <v>1</v>
      </c>
      <c r="C182" s="4" t="s">
        <v>9229</v>
      </c>
      <c r="D182" s="4" t="s">
        <v>9402</v>
      </c>
      <c r="E182" s="4" t="s">
        <v>9403</v>
      </c>
      <c r="F182" s="4" t="s">
        <v>9231</v>
      </c>
      <c r="G182" s="4" t="s">
        <v>288</v>
      </c>
      <c r="H182" s="8"/>
    </row>
    <row r="183" spans="1:8" x14ac:dyDescent="0.25">
      <c r="A183" s="4">
        <v>2033</v>
      </c>
      <c r="B183" s="4">
        <v>1</v>
      </c>
      <c r="C183" s="4" t="s">
        <v>9229</v>
      </c>
      <c r="D183" s="4" t="s">
        <v>9404</v>
      </c>
      <c r="E183" s="4" t="s">
        <v>9405</v>
      </c>
      <c r="F183" s="4" t="s">
        <v>9231</v>
      </c>
      <c r="G183" s="4" t="s">
        <v>288</v>
      </c>
      <c r="H183" s="8"/>
    </row>
    <row r="184" spans="1:8" x14ac:dyDescent="0.25">
      <c r="A184" s="4">
        <v>2033.1</v>
      </c>
      <c r="B184" s="4">
        <v>1</v>
      </c>
      <c r="C184" s="4" t="s">
        <v>9229</v>
      </c>
      <c r="D184" s="4" t="s">
        <v>9406</v>
      </c>
      <c r="E184" s="4" t="s">
        <v>9407</v>
      </c>
      <c r="F184" s="4" t="s">
        <v>9231</v>
      </c>
      <c r="G184" s="4" t="s">
        <v>288</v>
      </c>
      <c r="H184" s="8"/>
    </row>
    <row r="185" spans="1:8" x14ac:dyDescent="0.25">
      <c r="A185" s="4">
        <v>2033.2</v>
      </c>
      <c r="B185" s="4">
        <v>1</v>
      </c>
      <c r="C185" s="4" t="s">
        <v>9229</v>
      </c>
      <c r="D185" s="4" t="s">
        <v>9408</v>
      </c>
      <c r="E185" s="4" t="s">
        <v>9409</v>
      </c>
      <c r="F185" s="4" t="s">
        <v>9231</v>
      </c>
      <c r="G185" s="4" t="s">
        <v>288</v>
      </c>
      <c r="H185" s="8"/>
    </row>
    <row r="186" spans="1:8" x14ac:dyDescent="0.25">
      <c r="A186" s="4">
        <v>2033.3</v>
      </c>
      <c r="B186" s="4">
        <v>1</v>
      </c>
      <c r="C186" s="4" t="s">
        <v>9229</v>
      </c>
      <c r="D186" s="4" t="s">
        <v>9410</v>
      </c>
      <c r="E186" s="4" t="s">
        <v>9411</v>
      </c>
      <c r="F186" s="4" t="s">
        <v>9231</v>
      </c>
      <c r="G186" s="4" t="s">
        <v>288</v>
      </c>
      <c r="H186" s="8"/>
    </row>
    <row r="187" spans="1:8" x14ac:dyDescent="0.25">
      <c r="A187" s="4">
        <v>2034</v>
      </c>
      <c r="B187" s="4">
        <v>1</v>
      </c>
      <c r="C187" s="4" t="s">
        <v>9229</v>
      </c>
      <c r="D187" s="4" t="s">
        <v>9412</v>
      </c>
      <c r="E187" s="4" t="s">
        <v>9413</v>
      </c>
      <c r="F187" s="4" t="s">
        <v>9231</v>
      </c>
      <c r="G187" s="4" t="s">
        <v>288</v>
      </c>
      <c r="H187" s="8"/>
    </row>
    <row r="188" spans="1:8" x14ac:dyDescent="0.25">
      <c r="A188" s="4">
        <v>2034.1</v>
      </c>
      <c r="B188" s="4">
        <v>1</v>
      </c>
      <c r="C188" s="4" t="s">
        <v>9229</v>
      </c>
      <c r="D188" s="4" t="s">
        <v>9414</v>
      </c>
      <c r="E188" s="4" t="s">
        <v>9415</v>
      </c>
      <c r="F188" s="4" t="s">
        <v>9231</v>
      </c>
      <c r="G188" s="4" t="s">
        <v>288</v>
      </c>
      <c r="H188" s="8"/>
    </row>
    <row r="189" spans="1:8" x14ac:dyDescent="0.25">
      <c r="A189" s="4">
        <v>2034.2</v>
      </c>
      <c r="B189" s="4">
        <v>1</v>
      </c>
      <c r="C189" s="4" t="s">
        <v>9229</v>
      </c>
      <c r="D189" s="4" t="s">
        <v>9416</v>
      </c>
      <c r="E189" s="4" t="s">
        <v>9417</v>
      </c>
      <c r="F189" s="4" t="s">
        <v>9231</v>
      </c>
      <c r="G189" s="4" t="s">
        <v>288</v>
      </c>
      <c r="H189" s="8"/>
    </row>
    <row r="190" spans="1:8" x14ac:dyDescent="0.25">
      <c r="A190" s="4">
        <v>2034.3</v>
      </c>
      <c r="B190" s="4">
        <v>1</v>
      </c>
      <c r="C190" s="4" t="s">
        <v>9229</v>
      </c>
      <c r="D190" s="4" t="s">
        <v>9418</v>
      </c>
      <c r="E190" s="4" t="s">
        <v>9419</v>
      </c>
      <c r="F190" s="4" t="s">
        <v>9231</v>
      </c>
      <c r="G190" s="4" t="s">
        <v>288</v>
      </c>
      <c r="H190" s="8"/>
    </row>
    <row r="191" spans="1:8" x14ac:dyDescent="0.25">
      <c r="A191" s="4">
        <v>2035</v>
      </c>
      <c r="B191" s="4">
        <v>1</v>
      </c>
      <c r="C191" s="4" t="s">
        <v>9229</v>
      </c>
      <c r="D191" s="4" t="s">
        <v>9420</v>
      </c>
      <c r="E191" s="4" t="s">
        <v>9421</v>
      </c>
      <c r="F191" s="4" t="s">
        <v>9422</v>
      </c>
      <c r="G191" s="4" t="s">
        <v>288</v>
      </c>
      <c r="H191" s="8"/>
    </row>
    <row r="192" spans="1:8" x14ac:dyDescent="0.25">
      <c r="A192" s="4">
        <v>2035.1</v>
      </c>
      <c r="B192" s="4">
        <v>1</v>
      </c>
      <c r="C192" s="4" t="s">
        <v>9229</v>
      </c>
      <c r="D192" s="4" t="s">
        <v>9423</v>
      </c>
      <c r="E192" s="4" t="s">
        <v>9424</v>
      </c>
      <c r="F192" s="4" t="s">
        <v>9231</v>
      </c>
      <c r="G192" s="4" t="s">
        <v>288</v>
      </c>
      <c r="H192" s="8"/>
    </row>
    <row r="193" spans="1:8" x14ac:dyDescent="0.25">
      <c r="A193" s="4">
        <v>2035.2</v>
      </c>
      <c r="B193" s="4">
        <v>1</v>
      </c>
      <c r="C193" s="4" t="s">
        <v>9229</v>
      </c>
      <c r="D193" s="4" t="s">
        <v>9425</v>
      </c>
      <c r="E193" s="4" t="s">
        <v>9426</v>
      </c>
      <c r="F193" s="4" t="s">
        <v>9231</v>
      </c>
      <c r="G193" s="4" t="s">
        <v>288</v>
      </c>
      <c r="H193" s="8"/>
    </row>
    <row r="194" spans="1:8" x14ac:dyDescent="0.25">
      <c r="A194" s="4">
        <v>2035.3</v>
      </c>
      <c r="B194" s="4">
        <v>1</v>
      </c>
      <c r="C194" s="4" t="s">
        <v>9229</v>
      </c>
      <c r="D194" s="4" t="s">
        <v>9427</v>
      </c>
      <c r="E194" s="4" t="s">
        <v>9428</v>
      </c>
      <c r="F194" s="4" t="s">
        <v>9231</v>
      </c>
      <c r="G194" s="4" t="s">
        <v>288</v>
      </c>
      <c r="H194" s="8"/>
    </row>
    <row r="195" spans="1:8" x14ac:dyDescent="0.25">
      <c r="A195" s="4">
        <v>2036</v>
      </c>
      <c r="B195" s="4">
        <v>1</v>
      </c>
      <c r="C195" s="4" t="s">
        <v>9229</v>
      </c>
      <c r="D195" s="4" t="s">
        <v>544</v>
      </c>
      <c r="E195" s="4" t="s">
        <v>946</v>
      </c>
      <c r="F195" s="4" t="s">
        <v>9231</v>
      </c>
      <c r="G195" s="4" t="s">
        <v>288</v>
      </c>
      <c r="H195" s="8"/>
    </row>
    <row r="196" spans="1:8" x14ac:dyDescent="0.25">
      <c r="A196" s="4">
        <v>2037</v>
      </c>
      <c r="B196" s="4">
        <v>1</v>
      </c>
      <c r="C196" s="4" t="s">
        <v>9229</v>
      </c>
      <c r="D196" s="4" t="s">
        <v>9429</v>
      </c>
      <c r="E196" s="4" t="s">
        <v>9430</v>
      </c>
      <c r="F196" s="4" t="s">
        <v>9231</v>
      </c>
      <c r="G196" s="4" t="s">
        <v>288</v>
      </c>
      <c r="H196" s="8"/>
    </row>
    <row r="197" spans="1:8" x14ac:dyDescent="0.25">
      <c r="A197" s="4">
        <v>2038</v>
      </c>
      <c r="B197" s="4">
        <v>1</v>
      </c>
      <c r="C197" s="4" t="s">
        <v>9229</v>
      </c>
      <c r="D197" s="4" t="s">
        <v>9431</v>
      </c>
      <c r="E197" s="4" t="s">
        <v>9432</v>
      </c>
      <c r="F197" s="4" t="s">
        <v>9231</v>
      </c>
      <c r="G197" s="4" t="s">
        <v>288</v>
      </c>
      <c r="H197" s="8"/>
    </row>
    <row r="198" spans="1:8" x14ac:dyDescent="0.25">
      <c r="A198" s="4">
        <v>2039</v>
      </c>
      <c r="B198" s="4">
        <v>1</v>
      </c>
      <c r="C198" s="4" t="s">
        <v>9229</v>
      </c>
      <c r="D198" s="4" t="s">
        <v>9433</v>
      </c>
      <c r="E198" s="4" t="s">
        <v>9217</v>
      </c>
      <c r="F198" s="4" t="s">
        <v>9231</v>
      </c>
      <c r="G198" s="4" t="s">
        <v>288</v>
      </c>
      <c r="H198" s="8"/>
    </row>
    <row r="199" spans="1:8" x14ac:dyDescent="0.25">
      <c r="A199" s="4">
        <v>2040</v>
      </c>
      <c r="B199" s="4">
        <v>1</v>
      </c>
      <c r="C199" s="4" t="s">
        <v>9229</v>
      </c>
      <c r="D199" s="4" t="s">
        <v>9434</v>
      </c>
      <c r="E199" s="4" t="s">
        <v>9435</v>
      </c>
      <c r="F199" s="4" t="s">
        <v>9231</v>
      </c>
      <c r="G199" s="4" t="s">
        <v>288</v>
      </c>
      <c r="H199" s="8"/>
    </row>
    <row r="200" spans="1:8" x14ac:dyDescent="0.25">
      <c r="A200" s="4">
        <v>2041</v>
      </c>
      <c r="B200" s="4">
        <v>1</v>
      </c>
      <c r="C200" s="4" t="s">
        <v>9229</v>
      </c>
      <c r="D200" s="4" t="s">
        <v>9436</v>
      </c>
      <c r="E200" s="4" t="s">
        <v>9437</v>
      </c>
      <c r="F200" s="4" t="s">
        <v>9231</v>
      </c>
      <c r="G200" s="4" t="s">
        <v>288</v>
      </c>
      <c r="H200" s="8"/>
    </row>
    <row r="201" spans="1:8" x14ac:dyDescent="0.25">
      <c r="A201" s="4">
        <v>2042</v>
      </c>
      <c r="B201" s="4">
        <v>1</v>
      </c>
      <c r="C201" s="4" t="s">
        <v>9229</v>
      </c>
      <c r="D201" s="4" t="s">
        <v>9438</v>
      </c>
      <c r="E201" s="4" t="s">
        <v>9439</v>
      </c>
      <c r="F201" s="4" t="s">
        <v>9231</v>
      </c>
      <c r="G201" s="4" t="s">
        <v>288</v>
      </c>
      <c r="H201" s="8"/>
    </row>
    <row r="202" spans="1:8" x14ac:dyDescent="0.25">
      <c r="A202" s="4">
        <v>2043</v>
      </c>
      <c r="B202" s="4">
        <v>1</v>
      </c>
      <c r="C202" s="4" t="s">
        <v>9229</v>
      </c>
      <c r="D202" s="4" t="s">
        <v>9440</v>
      </c>
      <c r="E202" s="4" t="s">
        <v>9441</v>
      </c>
      <c r="F202" s="4" t="s">
        <v>9231</v>
      </c>
      <c r="G202" s="4" t="s">
        <v>288</v>
      </c>
      <c r="H202" s="8"/>
    </row>
    <row r="203" spans="1:8" x14ac:dyDescent="0.25">
      <c r="A203" s="4">
        <v>2044</v>
      </c>
      <c r="B203" s="4">
        <v>1</v>
      </c>
      <c r="C203" s="4" t="s">
        <v>9229</v>
      </c>
      <c r="D203" s="4" t="s">
        <v>9442</v>
      </c>
      <c r="E203" s="4" t="s">
        <v>9443</v>
      </c>
      <c r="F203" s="4" t="s">
        <v>9231</v>
      </c>
      <c r="G203" s="4" t="s">
        <v>288</v>
      </c>
      <c r="H203" s="8"/>
    </row>
    <row r="204" spans="1:8" x14ac:dyDescent="0.25">
      <c r="A204" s="4">
        <v>2045</v>
      </c>
      <c r="B204" s="4">
        <v>1</v>
      </c>
      <c r="C204" s="4" t="s">
        <v>9229</v>
      </c>
      <c r="D204" s="4" t="s">
        <v>9444</v>
      </c>
      <c r="E204" s="4" t="s">
        <v>9445</v>
      </c>
      <c r="F204" s="4" t="s">
        <v>9231</v>
      </c>
      <c r="G204" s="4" t="s">
        <v>288</v>
      </c>
      <c r="H204" s="8"/>
    </row>
    <row r="205" spans="1:8" x14ac:dyDescent="0.25">
      <c r="A205" s="4">
        <v>2046</v>
      </c>
      <c r="B205" s="4">
        <v>1</v>
      </c>
      <c r="C205" s="4" t="s">
        <v>9229</v>
      </c>
      <c r="D205" s="4" t="s">
        <v>9446</v>
      </c>
      <c r="E205" s="4" t="s">
        <v>9447</v>
      </c>
      <c r="F205" s="4" t="s">
        <v>9231</v>
      </c>
      <c r="G205" s="4" t="s">
        <v>288</v>
      </c>
      <c r="H205" s="8"/>
    </row>
    <row r="206" spans="1:8" x14ac:dyDescent="0.25">
      <c r="A206" s="4">
        <v>2047</v>
      </c>
      <c r="B206" s="4">
        <v>1</v>
      </c>
      <c r="C206" s="4" t="s">
        <v>9229</v>
      </c>
      <c r="D206" s="4" t="s">
        <v>9448</v>
      </c>
      <c r="E206" s="4" t="s">
        <v>9449</v>
      </c>
      <c r="F206" s="4" t="s">
        <v>9231</v>
      </c>
      <c r="G206" s="4" t="s">
        <v>288</v>
      </c>
      <c r="H206" s="8"/>
    </row>
    <row r="207" spans="1:8" x14ac:dyDescent="0.25">
      <c r="A207" s="4">
        <v>2048</v>
      </c>
      <c r="B207" s="4">
        <v>1</v>
      </c>
      <c r="C207" s="4" t="s">
        <v>9229</v>
      </c>
      <c r="D207" s="4" t="s">
        <v>9450</v>
      </c>
      <c r="E207" s="4" t="s">
        <v>9451</v>
      </c>
      <c r="F207" s="4" t="s">
        <v>9231</v>
      </c>
      <c r="G207" s="4" t="s">
        <v>288</v>
      </c>
      <c r="H207" s="8"/>
    </row>
    <row r="208" spans="1:8" x14ac:dyDescent="0.25">
      <c r="A208" s="4">
        <v>2049</v>
      </c>
      <c r="B208" s="4">
        <v>1</v>
      </c>
      <c r="C208" s="4" t="s">
        <v>9229</v>
      </c>
      <c r="D208" s="4" t="s">
        <v>9452</v>
      </c>
      <c r="E208" s="4" t="s">
        <v>9453</v>
      </c>
      <c r="F208" s="4" t="s">
        <v>9231</v>
      </c>
      <c r="G208" s="4" t="s">
        <v>288</v>
      </c>
      <c r="H208" s="8"/>
    </row>
    <row r="209" spans="1:8" x14ac:dyDescent="0.25">
      <c r="A209" s="4">
        <v>2050</v>
      </c>
      <c r="B209" s="4">
        <v>1</v>
      </c>
      <c r="C209" s="4" t="s">
        <v>9229</v>
      </c>
      <c r="D209" s="4" t="s">
        <v>9454</v>
      </c>
      <c r="E209" s="4" t="s">
        <v>9455</v>
      </c>
      <c r="F209" s="4" t="s">
        <v>9231</v>
      </c>
      <c r="G209" s="4" t="s">
        <v>288</v>
      </c>
      <c r="H209" s="8"/>
    </row>
    <row r="210" spans="1:8" hidden="1" x14ac:dyDescent="0.25">
      <c r="A210" s="4">
        <v>2051</v>
      </c>
      <c r="B210" s="4">
        <v>0</v>
      </c>
      <c r="C210" s="4" t="s">
        <v>9229</v>
      </c>
      <c r="D210" s="4" t="s">
        <v>9456</v>
      </c>
      <c r="E210" s="4" t="s">
        <v>9457</v>
      </c>
      <c r="F210" s="4" t="s">
        <v>9231</v>
      </c>
      <c r="G210" s="4" t="s">
        <v>288</v>
      </c>
      <c r="H210" s="4"/>
    </row>
    <row r="211" spans="1:8" ht="30" hidden="1" x14ac:dyDescent="0.25">
      <c r="A211" s="4">
        <v>2051.1</v>
      </c>
      <c r="B211" s="4">
        <v>0</v>
      </c>
      <c r="C211" s="4" t="s">
        <v>9229</v>
      </c>
      <c r="D211" s="4" t="s">
        <v>9458</v>
      </c>
      <c r="E211" s="5" t="s">
        <v>9459</v>
      </c>
      <c r="F211" s="4" t="s">
        <v>9460</v>
      </c>
      <c r="G211" s="4" t="s">
        <v>288</v>
      </c>
      <c r="H211" s="4"/>
    </row>
    <row r="212" spans="1:8" ht="30" hidden="1" x14ac:dyDescent="0.25">
      <c r="A212" s="4">
        <v>2051.1999999999998</v>
      </c>
      <c r="B212" s="4">
        <v>0</v>
      </c>
      <c r="C212" s="4" t="s">
        <v>9229</v>
      </c>
      <c r="D212" s="4" t="s">
        <v>9461</v>
      </c>
      <c r="E212" s="5" t="s">
        <v>9462</v>
      </c>
      <c r="F212" s="4" t="s">
        <v>9460</v>
      </c>
      <c r="G212" s="4" t="s">
        <v>288</v>
      </c>
      <c r="H212" s="4"/>
    </row>
    <row r="213" spans="1:8" hidden="1" x14ac:dyDescent="0.25">
      <c r="A213" s="4">
        <v>2099</v>
      </c>
      <c r="B213" s="4">
        <v>0</v>
      </c>
      <c r="C213" s="4" t="s">
        <v>9229</v>
      </c>
      <c r="D213" s="4" t="s">
        <v>9463</v>
      </c>
      <c r="E213" s="4" t="s">
        <v>9464</v>
      </c>
      <c r="F213" s="4" t="s">
        <v>9231</v>
      </c>
      <c r="G213" s="4" t="s">
        <v>288</v>
      </c>
      <c r="H213" s="4"/>
    </row>
    <row r="214" spans="1:8" hidden="1" x14ac:dyDescent="0.25">
      <c r="A214" s="4">
        <v>2099</v>
      </c>
      <c r="B214" s="4">
        <v>0</v>
      </c>
      <c r="C214" s="4" t="s">
        <v>9229</v>
      </c>
      <c r="D214" s="4" t="s">
        <v>9465</v>
      </c>
      <c r="E214" s="4" t="s">
        <v>9466</v>
      </c>
      <c r="F214" s="4" t="s">
        <v>9231</v>
      </c>
      <c r="G214" s="4" t="s">
        <v>288</v>
      </c>
      <c r="H214" s="4"/>
    </row>
    <row r="215" spans="1:8" hidden="1" x14ac:dyDescent="0.25">
      <c r="A215" s="4">
        <v>2099</v>
      </c>
      <c r="B215" s="4">
        <v>0</v>
      </c>
      <c r="C215" s="4" t="s">
        <v>9229</v>
      </c>
      <c r="D215" s="4" t="s">
        <v>9467</v>
      </c>
      <c r="E215" s="4" t="s">
        <v>9468</v>
      </c>
      <c r="F215" s="4" t="s">
        <v>9231</v>
      </c>
      <c r="G215" s="4" t="s">
        <v>288</v>
      </c>
      <c r="H215" s="4"/>
    </row>
    <row r="216" spans="1:8" hidden="1" x14ac:dyDescent="0.25">
      <c r="A216" s="4">
        <v>2099</v>
      </c>
      <c r="B216" s="4">
        <v>0</v>
      </c>
      <c r="C216" s="4" t="s">
        <v>9229</v>
      </c>
      <c r="D216" s="4" t="s">
        <v>9469</v>
      </c>
      <c r="E216" s="4" t="s">
        <v>9470</v>
      </c>
      <c r="F216" s="4" t="s">
        <v>9231</v>
      </c>
      <c r="G216" s="4" t="s">
        <v>288</v>
      </c>
      <c r="H216" s="4"/>
    </row>
    <row r="217" spans="1:8" ht="30" hidden="1" x14ac:dyDescent="0.25">
      <c r="A217" s="4">
        <v>2099</v>
      </c>
      <c r="B217" s="4">
        <v>0</v>
      </c>
      <c r="C217" s="4" t="s">
        <v>9229</v>
      </c>
      <c r="D217" s="4" t="s">
        <v>9471</v>
      </c>
      <c r="E217" s="5" t="s">
        <v>9472</v>
      </c>
      <c r="F217" s="4" t="s">
        <v>9231</v>
      </c>
      <c r="G217" s="4" t="s">
        <v>288</v>
      </c>
      <c r="H217" s="4"/>
    </row>
    <row r="218" spans="1:8" ht="30" hidden="1" x14ac:dyDescent="0.25">
      <c r="A218" s="4">
        <v>2099</v>
      </c>
      <c r="B218" s="4">
        <v>0</v>
      </c>
      <c r="C218" s="4" t="s">
        <v>9229</v>
      </c>
      <c r="D218" s="4" t="s">
        <v>9473</v>
      </c>
      <c r="E218" s="5" t="s">
        <v>9474</v>
      </c>
      <c r="F218" s="4" t="s">
        <v>9231</v>
      </c>
      <c r="G218" s="4" t="s">
        <v>288</v>
      </c>
      <c r="H218" s="4"/>
    </row>
    <row r="219" spans="1:8" hidden="1" x14ac:dyDescent="0.25">
      <c r="A219" s="4">
        <v>2099</v>
      </c>
      <c r="B219" s="4">
        <v>0</v>
      </c>
      <c r="C219" s="4" t="s">
        <v>9229</v>
      </c>
      <c r="D219" s="4" t="s">
        <v>9475</v>
      </c>
      <c r="E219" s="4" t="s">
        <v>9476</v>
      </c>
      <c r="F219" s="4" t="s">
        <v>9477</v>
      </c>
      <c r="G219" s="4" t="s">
        <v>288</v>
      </c>
      <c r="H219" s="4"/>
    </row>
    <row r="220" spans="1:8" hidden="1" x14ac:dyDescent="0.25">
      <c r="A220" s="4">
        <v>2099</v>
      </c>
      <c r="B220" s="4">
        <v>0</v>
      </c>
      <c r="C220" s="4" t="s">
        <v>9229</v>
      </c>
      <c r="D220" s="4" t="s">
        <v>9478</v>
      </c>
      <c r="E220" s="4" t="s">
        <v>9476</v>
      </c>
      <c r="F220" s="4" t="s">
        <v>9422</v>
      </c>
      <c r="G220" s="4" t="s">
        <v>288</v>
      </c>
      <c r="H220" s="4"/>
    </row>
    <row r="221" spans="1:8" hidden="1" x14ac:dyDescent="0.25">
      <c r="A221" s="4">
        <v>2099</v>
      </c>
      <c r="B221" s="4">
        <v>0</v>
      </c>
      <c r="C221" s="4" t="s">
        <v>9229</v>
      </c>
      <c r="D221" s="4" t="s">
        <v>9479</v>
      </c>
      <c r="E221" s="4" t="s">
        <v>9476</v>
      </c>
      <c r="F221" s="4" t="s">
        <v>9480</v>
      </c>
      <c r="G221" s="4" t="s">
        <v>288</v>
      </c>
      <c r="H221" s="4"/>
    </row>
    <row r="222" spans="1:8" hidden="1" x14ac:dyDescent="0.25">
      <c r="A222" s="4">
        <v>2099</v>
      </c>
      <c r="B222" s="4">
        <v>0</v>
      </c>
      <c r="C222" s="4" t="s">
        <v>9229</v>
      </c>
      <c r="D222" s="4" t="s">
        <v>9481</v>
      </c>
      <c r="E222" s="4" t="s">
        <v>9476</v>
      </c>
      <c r="F222" s="4" t="s">
        <v>9482</v>
      </c>
      <c r="G222" s="4" t="s">
        <v>288</v>
      </c>
      <c r="H222" s="4"/>
    </row>
    <row r="223" spans="1:8" hidden="1" x14ac:dyDescent="0.25">
      <c r="A223" s="4">
        <v>2099</v>
      </c>
      <c r="B223" s="4">
        <v>0</v>
      </c>
      <c r="C223" s="4" t="s">
        <v>9229</v>
      </c>
      <c r="D223" s="4" t="s">
        <v>9483</v>
      </c>
      <c r="E223" s="4" t="s">
        <v>9476</v>
      </c>
      <c r="F223" s="4" t="s">
        <v>183</v>
      </c>
      <c r="G223" s="4" t="s">
        <v>288</v>
      </c>
      <c r="H223" s="4"/>
    </row>
    <row r="224" spans="1:8" hidden="1" x14ac:dyDescent="0.25">
      <c r="A224" s="4">
        <v>2099</v>
      </c>
      <c r="B224" s="4">
        <v>0</v>
      </c>
      <c r="C224" s="4" t="s">
        <v>9229</v>
      </c>
      <c r="D224" s="4" t="s">
        <v>9484</v>
      </c>
      <c r="E224" s="4" t="s">
        <v>9476</v>
      </c>
      <c r="F224" s="4" t="s">
        <v>9485</v>
      </c>
      <c r="G224" s="4" t="s">
        <v>288</v>
      </c>
      <c r="H224" s="4"/>
    </row>
    <row r="225" spans="1:8" hidden="1" x14ac:dyDescent="0.25">
      <c r="A225" s="4">
        <v>2099</v>
      </c>
      <c r="B225" s="4">
        <v>0</v>
      </c>
      <c r="C225" s="4" t="s">
        <v>9229</v>
      </c>
      <c r="D225" s="4" t="s">
        <v>9486</v>
      </c>
      <c r="E225" s="4" t="s">
        <v>9476</v>
      </c>
      <c r="F225" s="4" t="s">
        <v>9460</v>
      </c>
      <c r="G225" s="4" t="s">
        <v>288</v>
      </c>
      <c r="H225" s="4"/>
    </row>
    <row r="226" spans="1:8" hidden="1" x14ac:dyDescent="0.25">
      <c r="A226" s="4">
        <v>2099</v>
      </c>
      <c r="B226" s="4">
        <v>0</v>
      </c>
      <c r="C226" s="4" t="s">
        <v>9229</v>
      </c>
      <c r="D226" s="4" t="s">
        <v>9487</v>
      </c>
      <c r="E226" s="4"/>
      <c r="F226" s="4" t="s">
        <v>9231</v>
      </c>
      <c r="G226" s="4" t="s">
        <v>288</v>
      </c>
      <c r="H226" s="4"/>
    </row>
    <row r="227" spans="1:8" hidden="1" x14ac:dyDescent="0.25">
      <c r="A227" s="4">
        <v>2099</v>
      </c>
      <c r="B227" s="4">
        <v>0</v>
      </c>
      <c r="C227" s="4" t="s">
        <v>9229</v>
      </c>
      <c r="D227" s="4" t="s">
        <v>9488</v>
      </c>
      <c r="E227" s="4" t="s">
        <v>9489</v>
      </c>
      <c r="F227" s="4" t="s">
        <v>9231</v>
      </c>
      <c r="G227" s="4" t="s">
        <v>288</v>
      </c>
      <c r="H227" s="4"/>
    </row>
    <row r="228" spans="1:8" hidden="1" x14ac:dyDescent="0.25">
      <c r="A228" s="4">
        <v>2099</v>
      </c>
      <c r="B228" s="4">
        <v>0</v>
      </c>
      <c r="C228" s="4" t="s">
        <v>9229</v>
      </c>
      <c r="D228" s="4" t="s">
        <v>9490</v>
      </c>
      <c r="E228" s="4" t="s">
        <v>4595</v>
      </c>
      <c r="F228" s="4" t="s">
        <v>9231</v>
      </c>
      <c r="G228" s="4" t="s">
        <v>288</v>
      </c>
      <c r="H228" s="4"/>
    </row>
    <row r="229" spans="1:8" hidden="1" x14ac:dyDescent="0.25">
      <c r="A229" s="4">
        <v>2099</v>
      </c>
      <c r="B229" s="4">
        <v>0</v>
      </c>
      <c r="C229" s="4" t="s">
        <v>9229</v>
      </c>
      <c r="D229" s="4" t="s">
        <v>9491</v>
      </c>
      <c r="E229" s="4" t="s">
        <v>9492</v>
      </c>
      <c r="F229" s="4" t="s">
        <v>9460</v>
      </c>
      <c r="G229" s="4" t="s">
        <v>288</v>
      </c>
      <c r="H229" s="4"/>
    </row>
    <row r="230" spans="1:8" ht="30" hidden="1" x14ac:dyDescent="0.25">
      <c r="A230" s="4">
        <v>2099</v>
      </c>
      <c r="B230" s="4">
        <v>0</v>
      </c>
      <c r="C230" s="4" t="s">
        <v>9229</v>
      </c>
      <c r="D230" s="4" t="s">
        <v>9493</v>
      </c>
      <c r="E230" s="5" t="s">
        <v>9494</v>
      </c>
      <c r="F230" s="4" t="s">
        <v>9231</v>
      </c>
      <c r="G230" s="4" t="s">
        <v>288</v>
      </c>
      <c r="H230" s="4"/>
    </row>
    <row r="231" spans="1:8" hidden="1" x14ac:dyDescent="0.25">
      <c r="A231" s="4">
        <v>2099</v>
      </c>
      <c r="B231" s="4">
        <v>0</v>
      </c>
      <c r="C231" s="4" t="s">
        <v>9229</v>
      </c>
      <c r="D231" s="4" t="s">
        <v>9495</v>
      </c>
      <c r="E231" s="4"/>
      <c r="F231" s="4" t="s">
        <v>9231</v>
      </c>
      <c r="G231" s="4" t="s">
        <v>288</v>
      </c>
      <c r="H231" s="4"/>
    </row>
    <row r="232" spans="1:8" hidden="1" x14ac:dyDescent="0.25">
      <c r="A232" s="4">
        <v>2099</v>
      </c>
      <c r="B232" s="4">
        <v>0</v>
      </c>
      <c r="C232" s="4" t="s">
        <v>9229</v>
      </c>
      <c r="D232" s="4" t="s">
        <v>9496</v>
      </c>
      <c r="E232" s="4"/>
      <c r="F232" s="4" t="s">
        <v>9231</v>
      </c>
      <c r="G232" s="4" t="s">
        <v>288</v>
      </c>
      <c r="H232" s="4"/>
    </row>
    <row r="233" spans="1:8" hidden="1" x14ac:dyDescent="0.25">
      <c r="A233" s="4">
        <v>2099</v>
      </c>
      <c r="B233" s="4">
        <v>0</v>
      </c>
      <c r="C233" s="4" t="s">
        <v>9229</v>
      </c>
      <c r="D233" s="4" t="s">
        <v>9497</v>
      </c>
      <c r="E233" s="4" t="s">
        <v>9078</v>
      </c>
      <c r="F233" s="4" t="s">
        <v>9231</v>
      </c>
      <c r="G233" s="4" t="s">
        <v>288</v>
      </c>
      <c r="H233" s="4"/>
    </row>
    <row r="234" spans="1:8" hidden="1" x14ac:dyDescent="0.25">
      <c r="A234" s="4">
        <v>2099</v>
      </c>
      <c r="B234" s="4">
        <v>0</v>
      </c>
      <c r="C234" s="4" t="s">
        <v>9229</v>
      </c>
      <c r="D234" s="4" t="s">
        <v>9498</v>
      </c>
      <c r="E234" s="4" t="s">
        <v>9499</v>
      </c>
      <c r="F234" s="4" t="s">
        <v>9231</v>
      </c>
      <c r="G234" s="4" t="s">
        <v>288</v>
      </c>
      <c r="H234" s="4"/>
    </row>
    <row r="235" spans="1:8" hidden="1" x14ac:dyDescent="0.25">
      <c r="A235" s="4">
        <v>2099</v>
      </c>
      <c r="B235" s="4">
        <v>0</v>
      </c>
      <c r="C235" s="4" t="s">
        <v>9229</v>
      </c>
      <c r="D235" s="4" t="s">
        <v>9500</v>
      </c>
      <c r="E235" s="4" t="s">
        <v>9501</v>
      </c>
      <c r="F235" s="4" t="s">
        <v>9231</v>
      </c>
      <c r="G235" s="4" t="s">
        <v>288</v>
      </c>
      <c r="H235" s="4"/>
    </row>
    <row r="236" spans="1:8" hidden="1" x14ac:dyDescent="0.25">
      <c r="A236" s="4">
        <v>2099</v>
      </c>
      <c r="B236" s="4">
        <v>0</v>
      </c>
      <c r="C236" s="4" t="s">
        <v>9229</v>
      </c>
      <c r="D236" s="4" t="s">
        <v>9502</v>
      </c>
      <c r="E236" s="4" t="s">
        <v>9503</v>
      </c>
      <c r="F236" s="4" t="s">
        <v>9231</v>
      </c>
      <c r="G236" s="4" t="s">
        <v>288</v>
      </c>
      <c r="H236" s="4"/>
    </row>
    <row r="237" spans="1:8" hidden="1" x14ac:dyDescent="0.25">
      <c r="A237" s="4">
        <v>2099</v>
      </c>
      <c r="B237" s="4">
        <v>0</v>
      </c>
      <c r="C237" s="4" t="s">
        <v>9229</v>
      </c>
      <c r="D237" s="4" t="s">
        <v>9504</v>
      </c>
      <c r="E237" s="4" t="s">
        <v>9505</v>
      </c>
      <c r="F237" s="4" t="s">
        <v>9231</v>
      </c>
      <c r="G237" s="4" t="s">
        <v>288</v>
      </c>
      <c r="H237" s="4"/>
    </row>
    <row r="238" spans="1:8" x14ac:dyDescent="0.25">
      <c r="A238" s="4">
        <v>3001</v>
      </c>
      <c r="B238" s="4">
        <v>1</v>
      </c>
      <c r="C238" s="4" t="s">
        <v>9506</v>
      </c>
      <c r="D238" s="4" t="s">
        <v>7443</v>
      </c>
      <c r="E238" s="4" t="s">
        <v>7111</v>
      </c>
      <c r="F238" s="4" t="s">
        <v>1772</v>
      </c>
      <c r="G238" s="4" t="s">
        <v>288</v>
      </c>
      <c r="H238" s="8"/>
    </row>
    <row r="239" spans="1:8" x14ac:dyDescent="0.25">
      <c r="A239" s="4">
        <v>3002</v>
      </c>
      <c r="B239" s="4">
        <v>1</v>
      </c>
      <c r="C239" s="4" t="s">
        <v>9506</v>
      </c>
      <c r="D239" s="4" t="s">
        <v>7445</v>
      </c>
      <c r="E239" s="4" t="s">
        <v>7446</v>
      </c>
      <c r="F239" s="4" t="s">
        <v>1772</v>
      </c>
      <c r="G239" s="4" t="s">
        <v>288</v>
      </c>
      <c r="H239" s="8"/>
    </row>
    <row r="240" spans="1:8" x14ac:dyDescent="0.25">
      <c r="A240" s="4">
        <v>3003</v>
      </c>
      <c r="B240" s="4">
        <v>1</v>
      </c>
      <c r="C240" s="4" t="s">
        <v>9506</v>
      </c>
      <c r="D240" s="4" t="s">
        <v>2928</v>
      </c>
      <c r="E240" s="4" t="s">
        <v>9507</v>
      </c>
      <c r="F240" s="4" t="s">
        <v>1772</v>
      </c>
      <c r="G240" s="4" t="s">
        <v>288</v>
      </c>
      <c r="H240" s="8"/>
    </row>
    <row r="241" spans="1:8" x14ac:dyDescent="0.25">
      <c r="A241" s="4">
        <v>3004</v>
      </c>
      <c r="B241" s="4">
        <v>1</v>
      </c>
      <c r="C241" s="4" t="s">
        <v>9506</v>
      </c>
      <c r="D241" s="4" t="s">
        <v>2950</v>
      </c>
      <c r="E241" s="4" t="s">
        <v>9508</v>
      </c>
      <c r="F241" s="4" t="s">
        <v>1772</v>
      </c>
      <c r="G241" s="4" t="s">
        <v>288</v>
      </c>
      <c r="H241" s="8"/>
    </row>
    <row r="242" spans="1:8" x14ac:dyDescent="0.25">
      <c r="A242" s="4">
        <v>3005</v>
      </c>
      <c r="B242" s="4">
        <v>1</v>
      </c>
      <c r="C242" s="4" t="s">
        <v>9506</v>
      </c>
      <c r="D242" s="4" t="s">
        <v>7451</v>
      </c>
      <c r="E242" s="4" t="s">
        <v>2235</v>
      </c>
      <c r="F242" s="4" t="s">
        <v>1772</v>
      </c>
      <c r="G242" s="4" t="s">
        <v>288</v>
      </c>
      <c r="H242" s="8"/>
    </row>
    <row r="243" spans="1:8" hidden="1" x14ac:dyDescent="0.25">
      <c r="A243" s="4">
        <v>3006</v>
      </c>
      <c r="B243" s="4">
        <v>0</v>
      </c>
      <c r="C243" s="4" t="s">
        <v>9506</v>
      </c>
      <c r="D243" s="4" t="s">
        <v>7455</v>
      </c>
      <c r="E243" s="4" t="s">
        <v>7456</v>
      </c>
      <c r="F243" s="4" t="s">
        <v>1772</v>
      </c>
      <c r="G243" s="4" t="s">
        <v>288</v>
      </c>
      <c r="H243" s="4"/>
    </row>
    <row r="244" spans="1:8" hidden="1" x14ac:dyDescent="0.25">
      <c r="A244" s="4">
        <v>3009</v>
      </c>
      <c r="B244" s="4">
        <v>0</v>
      </c>
      <c r="C244" s="4" t="s">
        <v>9506</v>
      </c>
      <c r="D244" s="4" t="s">
        <v>9509</v>
      </c>
      <c r="E244" s="4" t="s">
        <v>1206</v>
      </c>
      <c r="F244" s="4" t="s">
        <v>1772</v>
      </c>
      <c r="G244" s="4" t="s">
        <v>288</v>
      </c>
      <c r="H244" s="4"/>
    </row>
    <row r="245" spans="1:8" hidden="1" x14ac:dyDescent="0.25">
      <c r="A245" s="4">
        <v>3009</v>
      </c>
      <c r="B245" s="4">
        <v>0</v>
      </c>
      <c r="C245" s="4" t="s">
        <v>9506</v>
      </c>
      <c r="D245" s="4" t="s">
        <v>7453</v>
      </c>
      <c r="E245" s="4" t="s">
        <v>9510</v>
      </c>
      <c r="F245" s="4" t="s">
        <v>1772</v>
      </c>
      <c r="G245" s="4" t="s">
        <v>288</v>
      </c>
      <c r="H245" s="4"/>
    </row>
    <row r="246" spans="1:8" hidden="1" x14ac:dyDescent="0.25">
      <c r="A246" s="4">
        <v>3009</v>
      </c>
      <c r="B246" s="4">
        <v>0</v>
      </c>
      <c r="C246" s="4" t="s">
        <v>9506</v>
      </c>
      <c r="D246" s="4" t="s">
        <v>7457</v>
      </c>
      <c r="E246" s="4" t="s">
        <v>9511</v>
      </c>
      <c r="F246" s="4" t="s">
        <v>1772</v>
      </c>
      <c r="G246" s="4" t="s">
        <v>288</v>
      </c>
      <c r="H246" s="4"/>
    </row>
    <row r="247" spans="1:8" hidden="1" x14ac:dyDescent="0.25">
      <c r="A247" s="4">
        <v>3009</v>
      </c>
      <c r="B247" s="4">
        <v>0</v>
      </c>
      <c r="C247" s="4" t="s">
        <v>9506</v>
      </c>
      <c r="D247" s="4" t="s">
        <v>7459</v>
      </c>
      <c r="E247" s="4" t="s">
        <v>9512</v>
      </c>
      <c r="F247" s="4" t="s">
        <v>1772</v>
      </c>
      <c r="G247" s="4" t="s">
        <v>288</v>
      </c>
      <c r="H247" s="4"/>
    </row>
    <row r="248" spans="1:8" hidden="1" x14ac:dyDescent="0.25">
      <c r="A248" s="4">
        <v>3009</v>
      </c>
      <c r="B248" s="4">
        <v>0</v>
      </c>
      <c r="C248" s="4" t="s">
        <v>9506</v>
      </c>
      <c r="D248" s="4" t="s">
        <v>7462</v>
      </c>
      <c r="E248" s="4" t="s">
        <v>9513</v>
      </c>
      <c r="F248" s="4" t="s">
        <v>1772</v>
      </c>
      <c r="G248" s="4" t="s">
        <v>288</v>
      </c>
      <c r="H248" s="4"/>
    </row>
  </sheetData>
  <sheetProtection algorithmName="SHA-512" hashValue="V6d7s9UImqAzeBzqe8ngzv88bDEz2RxY3HoVARTZb5JXieXPyrMRkdErEkpbfse2d1R8HUJtHEaw9bWx1UG0Vw==" saltValue="zv+ctNkTQoZpL1Ro/jOQ6w==" spinCount="100000" sheet="1" objects="1" scenarios="1"/>
  <autoFilter ref="A4:H248" xr:uid="{F942623D-8C88-4C66-8424-40EC69B041F8}">
    <filterColumn colId="1">
      <filters>
        <filter val="1"/>
      </filters>
    </filterColumn>
  </autoFilter>
  <mergeCells count="1">
    <mergeCell ref="C1:O1"/>
  </mergeCells>
  <conditionalFormatting sqref="H5:H248">
    <cfRule type="cellIs" dxfId="7" priority="1" operator="equal">
      <formula>$H$3</formula>
    </cfRule>
  </conditionalFormatting>
  <dataValidations count="1">
    <dataValidation type="list" allowBlank="1" showDropDown="1" showErrorMessage="1" errorTitle="Ugyldig værdi" error="Der er tastet en ugyldig værdi. Eneste gyldige værdi i denne celle er &quot;x&quot;." sqref="H5:H248" xr:uid="{27B5AD56-9AEF-4772-A389-27F60B417EC5}">
      <formula1>$H$3:$H$3</formula1>
    </dataValidation>
  </dataValidation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C85F5-A935-4EE9-84C3-E1B4E0491337}">
  <sheetPr filterMode="1"/>
  <dimension ref="A1:O98"/>
  <sheetViews>
    <sheetView showRowColHeaders="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H5" sqref="H5"/>
    </sheetView>
  </sheetViews>
  <sheetFormatPr defaultRowHeight="15" x14ac:dyDescent="0.25"/>
  <cols>
    <col min="1" max="2" width="0" hidden="1" customWidth="1"/>
    <col min="3" max="3" width="20.140625" bestFit="1" customWidth="1"/>
    <col min="4" max="4" width="32" bestFit="1" customWidth="1"/>
    <col min="5" max="5" width="94" customWidth="1"/>
    <col min="6" max="6" width="13.7109375" customWidth="1"/>
    <col min="7" max="7" width="20.5703125" bestFit="1" customWidth="1"/>
    <col min="8" max="8" width="22.28515625" customWidth="1"/>
  </cols>
  <sheetData>
    <row r="1" spans="1:15" ht="26.25" x14ac:dyDescent="0.4">
      <c r="A1" s="2"/>
      <c r="B1" s="2"/>
      <c r="C1" s="6" t="s">
        <v>9695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3" spans="1:15" x14ac:dyDescent="0.25">
      <c r="H3" s="7" t="s">
        <v>288</v>
      </c>
    </row>
    <row r="4" spans="1:15" ht="15.75" x14ac:dyDescent="0.25">
      <c r="A4" s="1" t="s">
        <v>75</v>
      </c>
      <c r="B4" s="1" t="s">
        <v>3</v>
      </c>
      <c r="C4" s="1" t="s">
        <v>76</v>
      </c>
      <c r="D4" s="1" t="s">
        <v>77</v>
      </c>
      <c r="E4" s="1" t="s">
        <v>78</v>
      </c>
      <c r="F4" s="1" t="s">
        <v>79</v>
      </c>
      <c r="G4" s="1" t="s">
        <v>461</v>
      </c>
      <c r="H4" s="1" t="s">
        <v>286</v>
      </c>
    </row>
    <row r="5" spans="1:15" x14ac:dyDescent="0.25">
      <c r="A5" s="4">
        <v>1001</v>
      </c>
      <c r="B5" s="4">
        <v>1</v>
      </c>
      <c r="C5" s="4" t="s">
        <v>9515</v>
      </c>
      <c r="D5" s="4" t="s">
        <v>9516</v>
      </c>
      <c r="E5" s="4" t="s">
        <v>9517</v>
      </c>
      <c r="F5" s="4" t="s">
        <v>9518</v>
      </c>
      <c r="G5" s="4" t="s">
        <v>288</v>
      </c>
      <c r="H5" s="8"/>
    </row>
    <row r="6" spans="1:15" x14ac:dyDescent="0.25">
      <c r="A6" s="4">
        <v>1002</v>
      </c>
      <c r="B6" s="4">
        <v>1</v>
      </c>
      <c r="C6" s="4" t="s">
        <v>9515</v>
      </c>
      <c r="D6" s="4" t="s">
        <v>9519</v>
      </c>
      <c r="E6" s="4" t="s">
        <v>9520</v>
      </c>
      <c r="F6" s="4" t="s">
        <v>9518</v>
      </c>
      <c r="G6" s="4" t="s">
        <v>288</v>
      </c>
      <c r="H6" s="8"/>
    </row>
    <row r="7" spans="1:15" x14ac:dyDescent="0.25">
      <c r="A7" s="4">
        <v>1003</v>
      </c>
      <c r="B7" s="4">
        <v>1</v>
      </c>
      <c r="C7" s="4" t="s">
        <v>9515</v>
      </c>
      <c r="D7" s="4" t="s">
        <v>81</v>
      </c>
      <c r="E7" s="4" t="s">
        <v>9521</v>
      </c>
      <c r="F7" s="4" t="s">
        <v>9518</v>
      </c>
      <c r="G7" s="4" t="s">
        <v>288</v>
      </c>
      <c r="H7" s="8"/>
    </row>
    <row r="8" spans="1:15" x14ac:dyDescent="0.25">
      <c r="A8" s="4">
        <v>1004</v>
      </c>
      <c r="B8" s="4">
        <v>1</v>
      </c>
      <c r="C8" s="4" t="s">
        <v>9515</v>
      </c>
      <c r="D8" s="4" t="s">
        <v>9522</v>
      </c>
      <c r="E8" s="4" t="s">
        <v>9523</v>
      </c>
      <c r="F8" s="4" t="s">
        <v>9518</v>
      </c>
      <c r="G8" s="4" t="s">
        <v>288</v>
      </c>
      <c r="H8" s="8"/>
    </row>
    <row r="9" spans="1:15" x14ac:dyDescent="0.25">
      <c r="A9" s="4">
        <v>1005</v>
      </c>
      <c r="B9" s="4">
        <v>1</v>
      </c>
      <c r="C9" s="4" t="s">
        <v>9515</v>
      </c>
      <c r="D9" s="4" t="s">
        <v>9524</v>
      </c>
      <c r="E9" s="4" t="s">
        <v>9525</v>
      </c>
      <c r="F9" s="4" t="s">
        <v>9518</v>
      </c>
      <c r="G9" s="4" t="s">
        <v>288</v>
      </c>
      <c r="H9" s="8"/>
    </row>
    <row r="10" spans="1:15" x14ac:dyDescent="0.25">
      <c r="A10" s="4">
        <v>1006</v>
      </c>
      <c r="B10" s="4">
        <v>1</v>
      </c>
      <c r="C10" s="4" t="s">
        <v>9515</v>
      </c>
      <c r="D10" s="4" t="s">
        <v>9526</v>
      </c>
      <c r="E10" s="4" t="s">
        <v>9527</v>
      </c>
      <c r="F10" s="4" t="s">
        <v>9518</v>
      </c>
      <c r="G10" s="4" t="s">
        <v>288</v>
      </c>
      <c r="H10" s="8"/>
    </row>
    <row r="11" spans="1:15" x14ac:dyDescent="0.25">
      <c r="A11" s="4">
        <v>1007</v>
      </c>
      <c r="B11" s="4">
        <v>1</v>
      </c>
      <c r="C11" s="4" t="s">
        <v>9515</v>
      </c>
      <c r="D11" s="4" t="s">
        <v>9528</v>
      </c>
      <c r="E11" s="4" t="s">
        <v>9529</v>
      </c>
      <c r="F11" s="4" t="s">
        <v>9518</v>
      </c>
      <c r="G11" s="4" t="s">
        <v>288</v>
      </c>
      <c r="H11" s="8"/>
    </row>
    <row r="12" spans="1:15" x14ac:dyDescent="0.25">
      <c r="A12" s="4">
        <v>1008</v>
      </c>
      <c r="B12" s="4">
        <v>1</v>
      </c>
      <c r="C12" s="4" t="s">
        <v>9515</v>
      </c>
      <c r="D12" s="4" t="s">
        <v>9530</v>
      </c>
      <c r="E12" s="4" t="s">
        <v>9531</v>
      </c>
      <c r="F12" s="4" t="s">
        <v>9518</v>
      </c>
      <c r="G12" s="4" t="s">
        <v>288</v>
      </c>
      <c r="H12" s="8"/>
    </row>
    <row r="13" spans="1:15" x14ac:dyDescent="0.25">
      <c r="A13" s="4">
        <v>1010</v>
      </c>
      <c r="B13" s="4">
        <v>1</v>
      </c>
      <c r="C13" s="4" t="s">
        <v>9515</v>
      </c>
      <c r="D13" s="4" t="s">
        <v>9532</v>
      </c>
      <c r="E13" s="4" t="s">
        <v>9533</v>
      </c>
      <c r="F13" s="4" t="s">
        <v>9518</v>
      </c>
      <c r="G13" s="4" t="s">
        <v>288</v>
      </c>
      <c r="H13" s="8"/>
    </row>
    <row r="14" spans="1:15" x14ac:dyDescent="0.25">
      <c r="A14" s="4">
        <v>1011</v>
      </c>
      <c r="B14" s="4">
        <v>1</v>
      </c>
      <c r="C14" s="4" t="s">
        <v>9515</v>
      </c>
      <c r="D14" s="4" t="s">
        <v>9534</v>
      </c>
      <c r="E14" s="4" t="s">
        <v>9535</v>
      </c>
      <c r="F14" s="4" t="s">
        <v>9518</v>
      </c>
      <c r="G14" s="4" t="s">
        <v>288</v>
      </c>
      <c r="H14" s="8"/>
    </row>
    <row r="15" spans="1:15" x14ac:dyDescent="0.25">
      <c r="A15" s="4">
        <v>1012</v>
      </c>
      <c r="B15" s="4">
        <v>1</v>
      </c>
      <c r="C15" s="4" t="s">
        <v>9515</v>
      </c>
      <c r="D15" s="4" t="s">
        <v>9536</v>
      </c>
      <c r="E15" s="4" t="s">
        <v>9537</v>
      </c>
      <c r="F15" s="4" t="s">
        <v>9518</v>
      </c>
      <c r="G15" s="4" t="s">
        <v>288</v>
      </c>
      <c r="H15" s="8"/>
    </row>
    <row r="16" spans="1:15" x14ac:dyDescent="0.25">
      <c r="A16" s="4">
        <v>1013</v>
      </c>
      <c r="B16" s="4">
        <v>1</v>
      </c>
      <c r="C16" s="4" t="s">
        <v>9515</v>
      </c>
      <c r="D16" s="4" t="s">
        <v>9538</v>
      </c>
      <c r="E16" s="4" t="s">
        <v>9539</v>
      </c>
      <c r="F16" s="4" t="s">
        <v>9518</v>
      </c>
      <c r="G16" s="4" t="s">
        <v>288</v>
      </c>
      <c r="H16" s="8"/>
    </row>
    <row r="17" spans="1:8" x14ac:dyDescent="0.25">
      <c r="A17" s="4">
        <v>1014</v>
      </c>
      <c r="B17" s="4">
        <v>1</v>
      </c>
      <c r="C17" s="4" t="s">
        <v>9515</v>
      </c>
      <c r="D17" s="4" t="s">
        <v>9540</v>
      </c>
      <c r="E17" s="4" t="s">
        <v>9541</v>
      </c>
      <c r="F17" s="4" t="s">
        <v>9518</v>
      </c>
      <c r="G17" s="4" t="s">
        <v>288</v>
      </c>
      <c r="H17" s="8"/>
    </row>
    <row r="18" spans="1:8" x14ac:dyDescent="0.25">
      <c r="A18" s="4">
        <v>1015</v>
      </c>
      <c r="B18" s="4">
        <v>1</v>
      </c>
      <c r="C18" s="4" t="s">
        <v>9515</v>
      </c>
      <c r="D18" s="4" t="s">
        <v>9542</v>
      </c>
      <c r="E18" s="4" t="s">
        <v>9543</v>
      </c>
      <c r="F18" s="4" t="s">
        <v>9518</v>
      </c>
      <c r="G18" s="4" t="s">
        <v>288</v>
      </c>
      <c r="H18" s="8"/>
    </row>
    <row r="19" spans="1:8" x14ac:dyDescent="0.25">
      <c r="A19" s="4">
        <v>1016</v>
      </c>
      <c r="B19" s="4">
        <v>1</v>
      </c>
      <c r="C19" s="4" t="s">
        <v>9515</v>
      </c>
      <c r="D19" s="4" t="s">
        <v>9544</v>
      </c>
      <c r="E19" s="4" t="s">
        <v>9545</v>
      </c>
      <c r="F19" s="4" t="s">
        <v>9518</v>
      </c>
      <c r="G19" s="4" t="s">
        <v>288</v>
      </c>
      <c r="H19" s="8"/>
    </row>
    <row r="20" spans="1:8" x14ac:dyDescent="0.25">
      <c r="A20" s="4">
        <v>1017</v>
      </c>
      <c r="B20" s="4">
        <v>1</v>
      </c>
      <c r="C20" s="4" t="s">
        <v>9515</v>
      </c>
      <c r="D20" s="4" t="s">
        <v>9546</v>
      </c>
      <c r="E20" s="4" t="s">
        <v>9547</v>
      </c>
      <c r="F20" s="4" t="s">
        <v>9518</v>
      </c>
      <c r="G20" s="4" t="s">
        <v>288</v>
      </c>
      <c r="H20" s="8"/>
    </row>
    <row r="21" spans="1:8" x14ac:dyDescent="0.25">
      <c r="A21" s="4">
        <v>1017.1</v>
      </c>
      <c r="B21" s="4">
        <v>1</v>
      </c>
      <c r="C21" s="4" t="s">
        <v>9515</v>
      </c>
      <c r="D21" s="4" t="s">
        <v>9548</v>
      </c>
      <c r="E21" s="4" t="s">
        <v>9549</v>
      </c>
      <c r="F21" s="4" t="s">
        <v>9518</v>
      </c>
      <c r="G21" s="4" t="s">
        <v>288</v>
      </c>
      <c r="H21" s="8"/>
    </row>
    <row r="22" spans="1:8" x14ac:dyDescent="0.25">
      <c r="A22" s="4">
        <v>1018</v>
      </c>
      <c r="B22" s="4">
        <v>1</v>
      </c>
      <c r="C22" s="4" t="s">
        <v>9515</v>
      </c>
      <c r="D22" s="4" t="s">
        <v>9550</v>
      </c>
      <c r="E22" s="4" t="s">
        <v>9551</v>
      </c>
      <c r="F22" s="4" t="s">
        <v>9518</v>
      </c>
      <c r="G22" s="4" t="s">
        <v>288</v>
      </c>
      <c r="H22" s="8"/>
    </row>
    <row r="23" spans="1:8" x14ac:dyDescent="0.25">
      <c r="A23" s="4">
        <v>1019</v>
      </c>
      <c r="B23" s="4">
        <v>1</v>
      </c>
      <c r="C23" s="4" t="s">
        <v>9515</v>
      </c>
      <c r="D23" s="4" t="s">
        <v>9552</v>
      </c>
      <c r="E23" s="4" t="s">
        <v>9553</v>
      </c>
      <c r="F23" s="4" t="s">
        <v>9518</v>
      </c>
      <c r="G23" s="4" t="s">
        <v>288</v>
      </c>
      <c r="H23" s="8"/>
    </row>
    <row r="24" spans="1:8" x14ac:dyDescent="0.25">
      <c r="A24" s="4">
        <v>1020</v>
      </c>
      <c r="B24" s="4">
        <v>1</v>
      </c>
      <c r="C24" s="4" t="s">
        <v>9515</v>
      </c>
      <c r="D24" s="4" t="s">
        <v>9554</v>
      </c>
      <c r="E24" s="4" t="s">
        <v>9555</v>
      </c>
      <c r="F24" s="4" t="s">
        <v>9518</v>
      </c>
      <c r="G24" s="4" t="s">
        <v>288</v>
      </c>
      <c r="H24" s="8"/>
    </row>
    <row r="25" spans="1:8" x14ac:dyDescent="0.25">
      <c r="A25" s="4">
        <v>1021</v>
      </c>
      <c r="B25" s="4">
        <v>1</v>
      </c>
      <c r="C25" s="4" t="s">
        <v>9515</v>
      </c>
      <c r="D25" s="4" t="s">
        <v>9556</v>
      </c>
      <c r="E25" s="4" t="s">
        <v>9557</v>
      </c>
      <c r="F25" s="4" t="s">
        <v>9518</v>
      </c>
      <c r="G25" s="4" t="s">
        <v>288</v>
      </c>
      <c r="H25" s="8"/>
    </row>
    <row r="26" spans="1:8" x14ac:dyDescent="0.25">
      <c r="A26" s="4">
        <v>1022</v>
      </c>
      <c r="B26" s="4">
        <v>1</v>
      </c>
      <c r="C26" s="4" t="s">
        <v>9515</v>
      </c>
      <c r="D26" s="4" t="s">
        <v>9558</v>
      </c>
      <c r="E26" s="4" t="s">
        <v>9559</v>
      </c>
      <c r="F26" s="4" t="s">
        <v>9518</v>
      </c>
      <c r="G26" s="4" t="s">
        <v>288</v>
      </c>
      <c r="H26" s="8"/>
    </row>
    <row r="27" spans="1:8" x14ac:dyDescent="0.25">
      <c r="A27" s="4">
        <v>1022.1</v>
      </c>
      <c r="B27" s="4">
        <v>1</v>
      </c>
      <c r="C27" s="4" t="s">
        <v>9515</v>
      </c>
      <c r="D27" s="4" t="s">
        <v>9560</v>
      </c>
      <c r="E27" s="4" t="s">
        <v>9561</v>
      </c>
      <c r="F27" s="4" t="s">
        <v>9518</v>
      </c>
      <c r="G27" s="4" t="s">
        <v>288</v>
      </c>
      <c r="H27" s="8"/>
    </row>
    <row r="28" spans="1:8" x14ac:dyDescent="0.25">
      <c r="A28" s="4">
        <v>1023</v>
      </c>
      <c r="B28" s="4">
        <v>1</v>
      </c>
      <c r="C28" s="4" t="s">
        <v>9515</v>
      </c>
      <c r="D28" s="4" t="s">
        <v>9562</v>
      </c>
      <c r="E28" s="4" t="s">
        <v>9563</v>
      </c>
      <c r="F28" s="4" t="s">
        <v>9518</v>
      </c>
      <c r="G28" s="4" t="s">
        <v>288</v>
      </c>
      <c r="H28" s="8"/>
    </row>
    <row r="29" spans="1:8" x14ac:dyDescent="0.25">
      <c r="A29" s="4">
        <v>1024</v>
      </c>
      <c r="B29" s="4">
        <v>1</v>
      </c>
      <c r="C29" s="4" t="s">
        <v>9515</v>
      </c>
      <c r="D29" s="4" t="s">
        <v>9564</v>
      </c>
      <c r="E29" s="4" t="s">
        <v>9565</v>
      </c>
      <c r="F29" s="4" t="s">
        <v>9518</v>
      </c>
      <c r="G29" s="4" t="s">
        <v>288</v>
      </c>
      <c r="H29" s="8"/>
    </row>
    <row r="30" spans="1:8" x14ac:dyDescent="0.25">
      <c r="A30" s="4">
        <v>1025</v>
      </c>
      <c r="B30" s="4">
        <v>1</v>
      </c>
      <c r="C30" s="4" t="s">
        <v>9515</v>
      </c>
      <c r="D30" s="4" t="s">
        <v>9566</v>
      </c>
      <c r="E30" s="4" t="s">
        <v>9567</v>
      </c>
      <c r="F30" s="4" t="s">
        <v>9518</v>
      </c>
      <c r="G30" s="4" t="s">
        <v>288</v>
      </c>
      <c r="H30" s="8"/>
    </row>
    <row r="31" spans="1:8" x14ac:dyDescent="0.25">
      <c r="A31" s="4">
        <v>1026</v>
      </c>
      <c r="B31" s="4">
        <v>1</v>
      </c>
      <c r="C31" s="4" t="s">
        <v>9515</v>
      </c>
      <c r="D31" s="4" t="s">
        <v>9568</v>
      </c>
      <c r="E31" s="4" t="s">
        <v>9569</v>
      </c>
      <c r="F31" s="4" t="s">
        <v>9518</v>
      </c>
      <c r="G31" s="4" t="s">
        <v>288</v>
      </c>
      <c r="H31" s="8"/>
    </row>
    <row r="32" spans="1:8" x14ac:dyDescent="0.25">
      <c r="A32" s="4">
        <v>1027</v>
      </c>
      <c r="B32" s="4">
        <v>1</v>
      </c>
      <c r="C32" s="4" t="s">
        <v>9515</v>
      </c>
      <c r="D32" s="4" t="s">
        <v>9570</v>
      </c>
      <c r="E32" s="4" t="s">
        <v>9571</v>
      </c>
      <c r="F32" s="4" t="s">
        <v>9518</v>
      </c>
      <c r="G32" s="4" t="s">
        <v>288</v>
      </c>
      <c r="H32" s="8"/>
    </row>
    <row r="33" spans="1:8" x14ac:dyDescent="0.25">
      <c r="A33" s="4">
        <v>1028</v>
      </c>
      <c r="B33" s="4">
        <v>1</v>
      </c>
      <c r="C33" s="4" t="s">
        <v>9515</v>
      </c>
      <c r="D33" s="4" t="s">
        <v>9572</v>
      </c>
      <c r="E33" s="4" t="s">
        <v>9573</v>
      </c>
      <c r="F33" s="4" t="s">
        <v>9518</v>
      </c>
      <c r="G33" s="4" t="s">
        <v>288</v>
      </c>
      <c r="H33" s="8"/>
    </row>
    <row r="34" spans="1:8" x14ac:dyDescent="0.25">
      <c r="A34" s="4">
        <v>1029</v>
      </c>
      <c r="B34" s="4">
        <v>1</v>
      </c>
      <c r="C34" s="4" t="s">
        <v>9515</v>
      </c>
      <c r="D34" s="4" t="s">
        <v>9574</v>
      </c>
      <c r="E34" s="4" t="s">
        <v>9575</v>
      </c>
      <c r="F34" s="4" t="s">
        <v>9518</v>
      </c>
      <c r="G34" s="4" t="s">
        <v>288</v>
      </c>
      <c r="H34" s="8"/>
    </row>
    <row r="35" spans="1:8" x14ac:dyDescent="0.25">
      <c r="A35" s="4">
        <v>1030</v>
      </c>
      <c r="B35" s="4">
        <v>1</v>
      </c>
      <c r="C35" s="4" t="s">
        <v>9515</v>
      </c>
      <c r="D35" s="4" t="s">
        <v>9576</v>
      </c>
      <c r="E35" s="4" t="s">
        <v>9577</v>
      </c>
      <c r="F35" s="4" t="s">
        <v>9518</v>
      </c>
      <c r="G35" s="4" t="s">
        <v>288</v>
      </c>
      <c r="H35" s="8"/>
    </row>
    <row r="36" spans="1:8" x14ac:dyDescent="0.25">
      <c r="A36" s="4">
        <v>1031</v>
      </c>
      <c r="B36" s="4">
        <v>1</v>
      </c>
      <c r="C36" s="4" t="s">
        <v>9515</v>
      </c>
      <c r="D36" s="4" t="s">
        <v>9578</v>
      </c>
      <c r="E36" s="4" t="s">
        <v>9579</v>
      </c>
      <c r="F36" s="4" t="s">
        <v>9518</v>
      </c>
      <c r="G36" s="4" t="s">
        <v>288</v>
      </c>
      <c r="H36" s="8"/>
    </row>
    <row r="37" spans="1:8" hidden="1" x14ac:dyDescent="0.25">
      <c r="A37" s="4">
        <v>1032</v>
      </c>
      <c r="B37" s="4">
        <v>0</v>
      </c>
      <c r="C37" s="4" t="s">
        <v>9515</v>
      </c>
      <c r="D37" s="4" t="s">
        <v>9580</v>
      </c>
      <c r="E37" s="4" t="s">
        <v>9581</v>
      </c>
      <c r="F37" s="4" t="s">
        <v>9518</v>
      </c>
      <c r="G37" s="4" t="s">
        <v>288</v>
      </c>
      <c r="H37" s="4"/>
    </row>
    <row r="38" spans="1:8" hidden="1" x14ac:dyDescent="0.25">
      <c r="A38" s="4">
        <v>1033</v>
      </c>
      <c r="B38" s="4">
        <v>0</v>
      </c>
      <c r="C38" s="4" t="s">
        <v>9515</v>
      </c>
      <c r="D38" s="4" t="s">
        <v>9582</v>
      </c>
      <c r="E38" s="4" t="s">
        <v>9583</v>
      </c>
      <c r="F38" s="4" t="s">
        <v>9518</v>
      </c>
      <c r="G38" s="4" t="s">
        <v>288</v>
      </c>
      <c r="H38" s="4"/>
    </row>
    <row r="39" spans="1:8" hidden="1" x14ac:dyDescent="0.25">
      <c r="A39" s="4">
        <v>1034</v>
      </c>
      <c r="B39" s="4">
        <v>0</v>
      </c>
      <c r="C39" s="4" t="s">
        <v>9515</v>
      </c>
      <c r="D39" s="4" t="s">
        <v>9584</v>
      </c>
      <c r="E39" s="4" t="s">
        <v>9585</v>
      </c>
      <c r="F39" s="4" t="s">
        <v>9518</v>
      </c>
      <c r="G39" s="4" t="s">
        <v>288</v>
      </c>
      <c r="H39" s="4"/>
    </row>
    <row r="40" spans="1:8" hidden="1" x14ac:dyDescent="0.25">
      <c r="A40" s="4">
        <v>1036</v>
      </c>
      <c r="B40" s="4">
        <v>0</v>
      </c>
      <c r="C40" s="4" t="s">
        <v>9515</v>
      </c>
      <c r="D40" s="4" t="s">
        <v>9586</v>
      </c>
      <c r="E40" s="4" t="s">
        <v>9587</v>
      </c>
      <c r="F40" s="4" t="s">
        <v>9518</v>
      </c>
      <c r="G40" s="4" t="s">
        <v>288</v>
      </c>
      <c r="H40" s="4"/>
    </row>
    <row r="41" spans="1:8" hidden="1" x14ac:dyDescent="0.25">
      <c r="A41" s="4">
        <v>1037</v>
      </c>
      <c r="B41" s="4">
        <v>0</v>
      </c>
      <c r="C41" s="4" t="s">
        <v>9515</v>
      </c>
      <c r="D41" s="4" t="s">
        <v>9588</v>
      </c>
      <c r="E41" s="4" t="s">
        <v>9589</v>
      </c>
      <c r="F41" s="4" t="s">
        <v>9518</v>
      </c>
      <c r="G41" s="4" t="s">
        <v>288</v>
      </c>
      <c r="H41" s="4"/>
    </row>
    <row r="42" spans="1:8" hidden="1" x14ac:dyDescent="0.25">
      <c r="A42" s="4">
        <v>1038</v>
      </c>
      <c r="B42" s="4">
        <v>0</v>
      </c>
      <c r="C42" s="4" t="s">
        <v>9515</v>
      </c>
      <c r="D42" s="4" t="s">
        <v>9590</v>
      </c>
      <c r="E42" s="4" t="s">
        <v>9591</v>
      </c>
      <c r="F42" s="4" t="s">
        <v>9518</v>
      </c>
      <c r="G42" s="4" t="s">
        <v>288</v>
      </c>
      <c r="H42" s="4"/>
    </row>
    <row r="43" spans="1:8" x14ac:dyDescent="0.25">
      <c r="A43" s="4">
        <v>1040</v>
      </c>
      <c r="B43" s="4">
        <v>1</v>
      </c>
      <c r="C43" s="4" t="s">
        <v>9515</v>
      </c>
      <c r="D43" s="4" t="s">
        <v>9592</v>
      </c>
      <c r="E43" s="4" t="s">
        <v>9593</v>
      </c>
      <c r="F43" s="4" t="s">
        <v>9518</v>
      </c>
      <c r="G43" s="4" t="s">
        <v>288</v>
      </c>
      <c r="H43" s="8"/>
    </row>
    <row r="44" spans="1:8" x14ac:dyDescent="0.25">
      <c r="A44" s="4">
        <v>1041</v>
      </c>
      <c r="B44" s="4">
        <v>1</v>
      </c>
      <c r="C44" s="4" t="s">
        <v>9515</v>
      </c>
      <c r="D44" s="4" t="s">
        <v>9594</v>
      </c>
      <c r="E44" s="4" t="s">
        <v>9595</v>
      </c>
      <c r="F44" s="4" t="s">
        <v>9518</v>
      </c>
      <c r="G44" s="4" t="s">
        <v>288</v>
      </c>
      <c r="H44" s="8"/>
    </row>
    <row r="45" spans="1:8" hidden="1" x14ac:dyDescent="0.25">
      <c r="A45" s="4">
        <v>1042</v>
      </c>
      <c r="B45" s="4">
        <v>0</v>
      </c>
      <c r="C45" s="4" t="s">
        <v>9515</v>
      </c>
      <c r="D45" s="4" t="s">
        <v>9596</v>
      </c>
      <c r="E45" s="4" t="s">
        <v>9597</v>
      </c>
      <c r="F45" s="4" t="s">
        <v>9518</v>
      </c>
      <c r="G45" s="4" t="s">
        <v>288</v>
      </c>
      <c r="H45" s="4"/>
    </row>
    <row r="46" spans="1:8" hidden="1" x14ac:dyDescent="0.25">
      <c r="A46" s="4">
        <v>1043</v>
      </c>
      <c r="B46" s="4">
        <v>0</v>
      </c>
      <c r="C46" s="4" t="s">
        <v>9515</v>
      </c>
      <c r="D46" s="4" t="s">
        <v>9598</v>
      </c>
      <c r="E46" s="4" t="s">
        <v>9599</v>
      </c>
      <c r="F46" s="4" t="s">
        <v>9518</v>
      </c>
      <c r="G46" s="4" t="s">
        <v>288</v>
      </c>
      <c r="H46" s="4"/>
    </row>
    <row r="47" spans="1:8" hidden="1" x14ac:dyDescent="0.25">
      <c r="A47" s="4">
        <v>1044</v>
      </c>
      <c r="B47" s="4">
        <v>0</v>
      </c>
      <c r="C47" s="4" t="s">
        <v>9515</v>
      </c>
      <c r="D47" s="4" t="s">
        <v>9600</v>
      </c>
      <c r="E47" s="4" t="s">
        <v>9601</v>
      </c>
      <c r="F47" s="4" t="s">
        <v>9518</v>
      </c>
      <c r="G47" s="4" t="s">
        <v>288</v>
      </c>
      <c r="H47" s="4"/>
    </row>
    <row r="48" spans="1:8" hidden="1" x14ac:dyDescent="0.25">
      <c r="A48" s="4">
        <v>1045</v>
      </c>
      <c r="B48" s="4">
        <v>0</v>
      </c>
      <c r="C48" s="4" t="s">
        <v>9515</v>
      </c>
      <c r="D48" s="4" t="s">
        <v>9602</v>
      </c>
      <c r="E48" s="4" t="s">
        <v>9603</v>
      </c>
      <c r="F48" s="4" t="s">
        <v>9518</v>
      </c>
      <c r="G48" s="4" t="s">
        <v>288</v>
      </c>
      <c r="H48" s="4"/>
    </row>
    <row r="49" spans="1:8" hidden="1" x14ac:dyDescent="0.25">
      <c r="A49" s="4">
        <v>1046</v>
      </c>
      <c r="B49" s="4">
        <v>0</v>
      </c>
      <c r="C49" s="4" t="s">
        <v>9515</v>
      </c>
      <c r="D49" s="4" t="s">
        <v>9604</v>
      </c>
      <c r="E49" s="4" t="s">
        <v>9605</v>
      </c>
      <c r="F49" s="4" t="s">
        <v>9518</v>
      </c>
      <c r="G49" s="4" t="s">
        <v>288</v>
      </c>
      <c r="H49" s="4"/>
    </row>
    <row r="50" spans="1:8" hidden="1" x14ac:dyDescent="0.25">
      <c r="A50" s="4">
        <v>1047</v>
      </c>
      <c r="B50" s="4">
        <v>0</v>
      </c>
      <c r="C50" s="4" t="s">
        <v>9515</v>
      </c>
      <c r="D50" s="4" t="s">
        <v>9606</v>
      </c>
      <c r="E50" s="4" t="s">
        <v>9607</v>
      </c>
      <c r="F50" s="4" t="s">
        <v>9518</v>
      </c>
      <c r="G50" s="4" t="s">
        <v>288</v>
      </c>
      <c r="H50" s="4"/>
    </row>
    <row r="51" spans="1:8" hidden="1" x14ac:dyDescent="0.25">
      <c r="A51" s="4">
        <v>1048</v>
      </c>
      <c r="B51" s="4">
        <v>0</v>
      </c>
      <c r="C51" s="4" t="s">
        <v>9515</v>
      </c>
      <c r="D51" s="4" t="s">
        <v>9608</v>
      </c>
      <c r="E51" s="4" t="s">
        <v>9609</v>
      </c>
      <c r="F51" s="4" t="s">
        <v>9518</v>
      </c>
      <c r="G51" s="4" t="s">
        <v>288</v>
      </c>
      <c r="H51" s="4"/>
    </row>
    <row r="52" spans="1:8" hidden="1" x14ac:dyDescent="0.25">
      <c r="A52" s="4">
        <v>1049</v>
      </c>
      <c r="B52" s="4">
        <v>0</v>
      </c>
      <c r="C52" s="4" t="s">
        <v>9515</v>
      </c>
      <c r="D52" s="4" t="s">
        <v>9610</v>
      </c>
      <c r="E52" s="4" t="s">
        <v>9611</v>
      </c>
      <c r="F52" s="4" t="s">
        <v>9518</v>
      </c>
      <c r="G52" s="4" t="s">
        <v>288</v>
      </c>
      <c r="H52" s="4"/>
    </row>
    <row r="53" spans="1:8" hidden="1" x14ac:dyDescent="0.25">
      <c r="A53" s="4">
        <v>1050</v>
      </c>
      <c r="B53" s="4">
        <v>0</v>
      </c>
      <c r="C53" s="4" t="s">
        <v>9515</v>
      </c>
      <c r="D53" s="4" t="s">
        <v>5361</v>
      </c>
      <c r="E53" s="4" t="s">
        <v>9612</v>
      </c>
      <c r="F53" s="4" t="s">
        <v>9518</v>
      </c>
      <c r="G53" s="4" t="s">
        <v>288</v>
      </c>
      <c r="H53" s="4"/>
    </row>
    <row r="54" spans="1:8" hidden="1" x14ac:dyDescent="0.25">
      <c r="A54" s="4">
        <v>1051</v>
      </c>
      <c r="B54" s="4">
        <v>0</v>
      </c>
      <c r="C54" s="4" t="s">
        <v>9515</v>
      </c>
      <c r="D54" s="4" t="s">
        <v>9613</v>
      </c>
      <c r="E54" s="4" t="s">
        <v>9614</v>
      </c>
      <c r="F54" s="4" t="s">
        <v>9518</v>
      </c>
      <c r="G54" s="4" t="s">
        <v>288</v>
      </c>
      <c r="H54" s="4"/>
    </row>
    <row r="55" spans="1:8" hidden="1" x14ac:dyDescent="0.25">
      <c r="A55" s="4">
        <v>1052</v>
      </c>
      <c r="B55" s="4">
        <v>0</v>
      </c>
      <c r="C55" s="4" t="s">
        <v>9515</v>
      </c>
      <c r="D55" s="4" t="s">
        <v>9615</v>
      </c>
      <c r="E55" s="4" t="s">
        <v>9616</v>
      </c>
      <c r="F55" s="4" t="s">
        <v>9518</v>
      </c>
      <c r="G55" s="4" t="s">
        <v>288</v>
      </c>
      <c r="H55" s="4"/>
    </row>
    <row r="56" spans="1:8" x14ac:dyDescent="0.25">
      <c r="A56" s="4">
        <v>2001</v>
      </c>
      <c r="B56" s="4">
        <v>1</v>
      </c>
      <c r="C56" s="4" t="s">
        <v>9617</v>
      </c>
      <c r="D56" s="4" t="s">
        <v>9618</v>
      </c>
      <c r="E56" s="4" t="s">
        <v>9555</v>
      </c>
      <c r="F56" s="4"/>
      <c r="G56" s="4" t="s">
        <v>288</v>
      </c>
      <c r="H56" s="8"/>
    </row>
    <row r="57" spans="1:8" x14ac:dyDescent="0.25">
      <c r="A57" s="4">
        <v>2002</v>
      </c>
      <c r="B57" s="4">
        <v>1</v>
      </c>
      <c r="C57" s="4" t="s">
        <v>9617</v>
      </c>
      <c r="D57" s="4" t="s">
        <v>9619</v>
      </c>
      <c r="E57" s="4" t="s">
        <v>9557</v>
      </c>
      <c r="F57" s="4"/>
      <c r="G57" s="4" t="s">
        <v>288</v>
      </c>
      <c r="H57" s="8"/>
    </row>
    <row r="58" spans="1:8" x14ac:dyDescent="0.25">
      <c r="A58" s="4">
        <v>2003</v>
      </c>
      <c r="B58" s="4">
        <v>1</v>
      </c>
      <c r="C58" s="4" t="s">
        <v>9617</v>
      </c>
      <c r="D58" s="4" t="s">
        <v>9620</v>
      </c>
      <c r="E58" s="4" t="s">
        <v>9621</v>
      </c>
      <c r="F58" s="4"/>
      <c r="G58" s="4" t="s">
        <v>288</v>
      </c>
      <c r="H58" s="8"/>
    </row>
    <row r="59" spans="1:8" x14ac:dyDescent="0.25">
      <c r="A59" s="4">
        <v>2004</v>
      </c>
      <c r="B59" s="4">
        <v>1</v>
      </c>
      <c r="C59" s="4" t="s">
        <v>9617</v>
      </c>
      <c r="D59" s="4" t="s">
        <v>9622</v>
      </c>
      <c r="E59" s="4" t="s">
        <v>9623</v>
      </c>
      <c r="F59" s="4"/>
      <c r="G59" s="4" t="s">
        <v>288</v>
      </c>
      <c r="H59" s="8"/>
    </row>
    <row r="60" spans="1:8" x14ac:dyDescent="0.25">
      <c r="A60" s="4">
        <v>2005</v>
      </c>
      <c r="B60" s="4">
        <v>1</v>
      </c>
      <c r="C60" s="4" t="s">
        <v>9617</v>
      </c>
      <c r="D60" s="4" t="s">
        <v>9624</v>
      </c>
      <c r="E60" s="4" t="s">
        <v>9569</v>
      </c>
      <c r="F60" s="4"/>
      <c r="G60" s="4" t="s">
        <v>288</v>
      </c>
      <c r="H60" s="8"/>
    </row>
    <row r="61" spans="1:8" x14ac:dyDescent="0.25">
      <c r="A61" s="4">
        <v>2006</v>
      </c>
      <c r="B61" s="4">
        <v>1</v>
      </c>
      <c r="C61" s="4" t="s">
        <v>9617</v>
      </c>
      <c r="D61" s="4" t="s">
        <v>9625</v>
      </c>
      <c r="E61" s="4" t="s">
        <v>9571</v>
      </c>
      <c r="F61" s="4"/>
      <c r="G61" s="4" t="s">
        <v>288</v>
      </c>
      <c r="H61" s="8"/>
    </row>
    <row r="62" spans="1:8" x14ac:dyDescent="0.25">
      <c r="A62" s="4">
        <v>2007</v>
      </c>
      <c r="B62" s="4">
        <v>1</v>
      </c>
      <c r="C62" s="4" t="s">
        <v>9617</v>
      </c>
      <c r="D62" s="4" t="s">
        <v>9626</v>
      </c>
      <c r="E62" s="4" t="s">
        <v>9627</v>
      </c>
      <c r="F62" s="4"/>
      <c r="G62" s="4" t="s">
        <v>288</v>
      </c>
      <c r="H62" s="8"/>
    </row>
    <row r="63" spans="1:8" x14ac:dyDescent="0.25">
      <c r="A63" s="4">
        <v>2008</v>
      </c>
      <c r="B63" s="4">
        <v>1</v>
      </c>
      <c r="C63" s="4" t="s">
        <v>9617</v>
      </c>
      <c r="D63" s="4" t="s">
        <v>9628</v>
      </c>
      <c r="E63" s="4" t="s">
        <v>9629</v>
      </c>
      <c r="F63" s="4"/>
      <c r="G63" s="4" t="s">
        <v>288</v>
      </c>
      <c r="H63" s="8"/>
    </row>
    <row r="64" spans="1:8" x14ac:dyDescent="0.25">
      <c r="A64" s="4">
        <v>2009</v>
      </c>
      <c r="B64" s="4">
        <v>1</v>
      </c>
      <c r="C64" s="4" t="s">
        <v>9617</v>
      </c>
      <c r="D64" s="4" t="s">
        <v>9630</v>
      </c>
      <c r="E64" s="4" t="s">
        <v>9631</v>
      </c>
      <c r="F64" s="4"/>
      <c r="G64" s="4" t="s">
        <v>288</v>
      </c>
      <c r="H64" s="8"/>
    </row>
    <row r="65" spans="1:8" x14ac:dyDescent="0.25">
      <c r="A65" s="4">
        <v>2010</v>
      </c>
      <c r="B65" s="4">
        <v>1</v>
      </c>
      <c r="C65" s="4" t="s">
        <v>9617</v>
      </c>
      <c r="D65" s="4" t="s">
        <v>9632</v>
      </c>
      <c r="E65" s="4" t="s">
        <v>9633</v>
      </c>
      <c r="F65" s="4"/>
      <c r="G65" s="4" t="s">
        <v>288</v>
      </c>
      <c r="H65" s="8"/>
    </row>
    <row r="66" spans="1:8" x14ac:dyDescent="0.25">
      <c r="A66" s="4">
        <v>2011</v>
      </c>
      <c r="B66" s="4">
        <v>1</v>
      </c>
      <c r="C66" s="4" t="s">
        <v>9617</v>
      </c>
      <c r="D66" s="4" t="s">
        <v>9634</v>
      </c>
      <c r="E66" s="4" t="s">
        <v>9635</v>
      </c>
      <c r="F66" s="4"/>
      <c r="G66" s="4" t="s">
        <v>288</v>
      </c>
      <c r="H66" s="8"/>
    </row>
    <row r="67" spans="1:8" x14ac:dyDescent="0.25">
      <c r="A67" s="4">
        <v>2012</v>
      </c>
      <c r="B67" s="4">
        <v>1</v>
      </c>
      <c r="C67" s="4" t="s">
        <v>9617</v>
      </c>
      <c r="D67" s="4" t="s">
        <v>9636</v>
      </c>
      <c r="E67" s="4" t="s">
        <v>9637</v>
      </c>
      <c r="F67" s="4"/>
      <c r="G67" s="4" t="s">
        <v>288</v>
      </c>
      <c r="H67" s="8"/>
    </row>
    <row r="68" spans="1:8" x14ac:dyDescent="0.25">
      <c r="A68" s="4">
        <v>2013</v>
      </c>
      <c r="B68" s="4">
        <v>1</v>
      </c>
      <c r="C68" s="4" t="s">
        <v>9617</v>
      </c>
      <c r="D68" s="4" t="s">
        <v>9638</v>
      </c>
      <c r="E68" s="4" t="s">
        <v>9639</v>
      </c>
      <c r="F68" s="4"/>
      <c r="G68" s="4" t="s">
        <v>288</v>
      </c>
      <c r="H68" s="8"/>
    </row>
    <row r="69" spans="1:8" x14ac:dyDescent="0.25">
      <c r="A69" s="4">
        <v>2014</v>
      </c>
      <c r="B69" s="4">
        <v>1</v>
      </c>
      <c r="C69" s="4" t="s">
        <v>9617</v>
      </c>
      <c r="D69" s="4" t="s">
        <v>9640</v>
      </c>
      <c r="E69" s="4" t="s">
        <v>9641</v>
      </c>
      <c r="F69" s="4"/>
      <c r="G69" s="4" t="s">
        <v>288</v>
      </c>
      <c r="H69" s="8"/>
    </row>
    <row r="70" spans="1:8" x14ac:dyDescent="0.25">
      <c r="A70" s="4">
        <v>2015</v>
      </c>
      <c r="B70" s="4">
        <v>1</v>
      </c>
      <c r="C70" s="4" t="s">
        <v>9617</v>
      </c>
      <c r="D70" s="4" t="s">
        <v>9642</v>
      </c>
      <c r="E70" s="4" t="s">
        <v>9643</v>
      </c>
      <c r="F70" s="4"/>
      <c r="G70" s="4" t="s">
        <v>288</v>
      </c>
      <c r="H70" s="8"/>
    </row>
    <row r="71" spans="1:8" x14ac:dyDescent="0.25">
      <c r="A71" s="4">
        <v>2016</v>
      </c>
      <c r="B71" s="4">
        <v>1</v>
      </c>
      <c r="C71" s="4" t="s">
        <v>9617</v>
      </c>
      <c r="D71" s="4" t="s">
        <v>9644</v>
      </c>
      <c r="E71" s="4" t="s">
        <v>9645</v>
      </c>
      <c r="F71" s="4"/>
      <c r="G71" s="4" t="s">
        <v>288</v>
      </c>
      <c r="H71" s="8"/>
    </row>
    <row r="72" spans="1:8" x14ac:dyDescent="0.25">
      <c r="A72" s="4">
        <v>2017</v>
      </c>
      <c r="B72" s="4">
        <v>1</v>
      </c>
      <c r="C72" s="4" t="s">
        <v>9617</v>
      </c>
      <c r="D72" s="4" t="s">
        <v>9646</v>
      </c>
      <c r="E72" s="4" t="s">
        <v>9647</v>
      </c>
      <c r="F72" s="4"/>
      <c r="G72" s="4" t="s">
        <v>288</v>
      </c>
      <c r="H72" s="8"/>
    </row>
    <row r="73" spans="1:8" x14ac:dyDescent="0.25">
      <c r="A73" s="4">
        <v>2018</v>
      </c>
      <c r="B73" s="4">
        <v>1</v>
      </c>
      <c r="C73" s="4" t="s">
        <v>9617</v>
      </c>
      <c r="D73" s="4" t="s">
        <v>9648</v>
      </c>
      <c r="E73" s="4" t="s">
        <v>9649</v>
      </c>
      <c r="F73" s="4"/>
      <c r="G73" s="4" t="s">
        <v>288</v>
      </c>
      <c r="H73" s="8"/>
    </row>
    <row r="74" spans="1:8" x14ac:dyDescent="0.25">
      <c r="A74" s="4">
        <v>2019</v>
      </c>
      <c r="B74" s="4">
        <v>1</v>
      </c>
      <c r="C74" s="4" t="s">
        <v>9617</v>
      </c>
      <c r="D74" s="4" t="s">
        <v>9650</v>
      </c>
      <c r="E74" s="4" t="s">
        <v>9651</v>
      </c>
      <c r="F74" s="4"/>
      <c r="G74" s="4" t="s">
        <v>288</v>
      </c>
      <c r="H74" s="8"/>
    </row>
    <row r="75" spans="1:8" x14ac:dyDescent="0.25">
      <c r="A75" s="4">
        <v>2020</v>
      </c>
      <c r="B75" s="4">
        <v>1</v>
      </c>
      <c r="C75" s="4" t="s">
        <v>9617</v>
      </c>
      <c r="D75" s="4" t="s">
        <v>9652</v>
      </c>
      <c r="E75" s="4" t="s">
        <v>9653</v>
      </c>
      <c r="F75" s="4"/>
      <c r="G75" s="4" t="s">
        <v>288</v>
      </c>
      <c r="H75" s="8"/>
    </row>
    <row r="76" spans="1:8" x14ac:dyDescent="0.25">
      <c r="A76" s="4">
        <v>2021</v>
      </c>
      <c r="B76" s="4">
        <v>1</v>
      </c>
      <c r="C76" s="4" t="s">
        <v>9617</v>
      </c>
      <c r="D76" s="4" t="s">
        <v>9654</v>
      </c>
      <c r="E76" s="4" t="s">
        <v>9655</v>
      </c>
      <c r="F76" s="4"/>
      <c r="G76" s="4" t="s">
        <v>288</v>
      </c>
      <c r="H76" s="8"/>
    </row>
    <row r="77" spans="1:8" x14ac:dyDescent="0.25">
      <c r="A77" s="4">
        <v>2022</v>
      </c>
      <c r="B77" s="4">
        <v>1</v>
      </c>
      <c r="C77" s="4" t="s">
        <v>9617</v>
      </c>
      <c r="D77" s="4" t="s">
        <v>9656</v>
      </c>
      <c r="E77" s="4" t="s">
        <v>9657</v>
      </c>
      <c r="F77" s="4"/>
      <c r="G77" s="4" t="s">
        <v>288</v>
      </c>
      <c r="H77" s="8"/>
    </row>
    <row r="78" spans="1:8" x14ac:dyDescent="0.25">
      <c r="A78" s="4">
        <v>2023</v>
      </c>
      <c r="B78" s="4">
        <v>1</v>
      </c>
      <c r="C78" s="4" t="s">
        <v>9617</v>
      </c>
      <c r="D78" s="4" t="s">
        <v>9658</v>
      </c>
      <c r="E78" s="4" t="s">
        <v>9659</v>
      </c>
      <c r="F78" s="4"/>
      <c r="G78" s="4" t="s">
        <v>288</v>
      </c>
      <c r="H78" s="8"/>
    </row>
    <row r="79" spans="1:8" x14ac:dyDescent="0.25">
      <c r="A79" s="4">
        <v>2024</v>
      </c>
      <c r="B79" s="4">
        <v>1</v>
      </c>
      <c r="C79" s="4" t="s">
        <v>9617</v>
      </c>
      <c r="D79" s="4" t="s">
        <v>9660</v>
      </c>
      <c r="E79" s="4" t="s">
        <v>9661</v>
      </c>
      <c r="F79" s="4"/>
      <c r="G79" s="4" t="s">
        <v>288</v>
      </c>
      <c r="H79" s="8"/>
    </row>
    <row r="80" spans="1:8" x14ac:dyDescent="0.25">
      <c r="A80" s="4">
        <v>2025</v>
      </c>
      <c r="B80" s="4">
        <v>1</v>
      </c>
      <c r="C80" s="4" t="s">
        <v>9617</v>
      </c>
      <c r="D80" s="4" t="s">
        <v>9662</v>
      </c>
      <c r="E80" s="4" t="s">
        <v>9663</v>
      </c>
      <c r="F80" s="4"/>
      <c r="G80" s="4" t="s">
        <v>288</v>
      </c>
      <c r="H80" s="8"/>
    </row>
    <row r="81" spans="1:8" x14ac:dyDescent="0.25">
      <c r="A81" s="4">
        <v>2026</v>
      </c>
      <c r="B81" s="4">
        <v>1</v>
      </c>
      <c r="C81" s="4" t="s">
        <v>9617</v>
      </c>
      <c r="D81" s="4" t="s">
        <v>9664</v>
      </c>
      <c r="E81" s="4" t="s">
        <v>9665</v>
      </c>
      <c r="F81" s="4"/>
      <c r="G81" s="4" t="s">
        <v>288</v>
      </c>
      <c r="H81" s="8"/>
    </row>
    <row r="82" spans="1:8" x14ac:dyDescent="0.25">
      <c r="A82" s="4">
        <v>2027</v>
      </c>
      <c r="B82" s="4">
        <v>1</v>
      </c>
      <c r="C82" s="4" t="s">
        <v>9617</v>
      </c>
      <c r="D82" s="4" t="s">
        <v>9666</v>
      </c>
      <c r="E82" s="4" t="s">
        <v>9667</v>
      </c>
      <c r="F82" s="4"/>
      <c r="G82" s="4" t="s">
        <v>288</v>
      </c>
      <c r="H82" s="8"/>
    </row>
    <row r="83" spans="1:8" x14ac:dyDescent="0.25">
      <c r="A83" s="4">
        <v>2028</v>
      </c>
      <c r="B83" s="4">
        <v>1</v>
      </c>
      <c r="C83" s="4" t="s">
        <v>9617</v>
      </c>
      <c r="D83" s="4" t="s">
        <v>9668</v>
      </c>
      <c r="E83" s="4" t="s">
        <v>9669</v>
      </c>
      <c r="F83" s="4"/>
      <c r="G83" s="4" t="s">
        <v>288</v>
      </c>
      <c r="H83" s="8"/>
    </row>
    <row r="84" spans="1:8" x14ac:dyDescent="0.25">
      <c r="A84" s="4">
        <v>2029</v>
      </c>
      <c r="B84" s="4">
        <v>1</v>
      </c>
      <c r="C84" s="4" t="s">
        <v>9617</v>
      </c>
      <c r="D84" s="4" t="s">
        <v>9670</v>
      </c>
      <c r="E84" s="4" t="s">
        <v>9671</v>
      </c>
      <c r="F84" s="4"/>
      <c r="G84" s="4" t="s">
        <v>288</v>
      </c>
      <c r="H84" s="8"/>
    </row>
    <row r="85" spans="1:8" x14ac:dyDescent="0.25">
      <c r="A85" s="4">
        <v>2030</v>
      </c>
      <c r="B85" s="4">
        <v>1</v>
      </c>
      <c r="C85" s="4" t="s">
        <v>9617</v>
      </c>
      <c r="D85" s="4" t="s">
        <v>9672</v>
      </c>
      <c r="E85" s="4" t="s">
        <v>9673</v>
      </c>
      <c r="F85" s="4"/>
      <c r="G85" s="4" t="s">
        <v>288</v>
      </c>
      <c r="H85" s="8"/>
    </row>
    <row r="86" spans="1:8" x14ac:dyDescent="0.25">
      <c r="A86" s="4">
        <v>2031</v>
      </c>
      <c r="B86" s="4">
        <v>1</v>
      </c>
      <c r="C86" s="4" t="s">
        <v>9617</v>
      </c>
      <c r="D86" s="4" t="s">
        <v>9674</v>
      </c>
      <c r="E86" s="4" t="s">
        <v>9675</v>
      </c>
      <c r="F86" s="4"/>
      <c r="G86" s="4" t="s">
        <v>288</v>
      </c>
      <c r="H86" s="8"/>
    </row>
    <row r="87" spans="1:8" x14ac:dyDescent="0.25">
      <c r="A87" s="4">
        <v>2032</v>
      </c>
      <c r="B87" s="4">
        <v>1</v>
      </c>
      <c r="C87" s="4" t="s">
        <v>9617</v>
      </c>
      <c r="D87" s="4" t="s">
        <v>9676</v>
      </c>
      <c r="E87" s="4" t="s">
        <v>9677</v>
      </c>
      <c r="F87" s="4"/>
      <c r="G87" s="4" t="s">
        <v>288</v>
      </c>
      <c r="H87" s="8"/>
    </row>
    <row r="88" spans="1:8" x14ac:dyDescent="0.25">
      <c r="A88" s="4">
        <v>2033</v>
      </c>
      <c r="B88" s="4">
        <v>1</v>
      </c>
      <c r="C88" s="4" t="s">
        <v>9617</v>
      </c>
      <c r="D88" s="4" t="s">
        <v>9678</v>
      </c>
      <c r="E88" s="4" t="s">
        <v>9679</v>
      </c>
      <c r="F88" s="4"/>
      <c r="G88" s="4" t="s">
        <v>288</v>
      </c>
      <c r="H88" s="8"/>
    </row>
    <row r="89" spans="1:8" x14ac:dyDescent="0.25">
      <c r="A89" s="4">
        <v>2034</v>
      </c>
      <c r="B89" s="4">
        <v>1</v>
      </c>
      <c r="C89" s="4" t="s">
        <v>9617</v>
      </c>
      <c r="D89" s="4" t="s">
        <v>9680</v>
      </c>
      <c r="E89" s="4" t="s">
        <v>9681</v>
      </c>
      <c r="F89" s="4"/>
      <c r="G89" s="4" t="s">
        <v>288</v>
      </c>
      <c r="H89" s="8"/>
    </row>
    <row r="90" spans="1:8" x14ac:dyDescent="0.25">
      <c r="A90" s="4">
        <v>2035</v>
      </c>
      <c r="B90" s="4">
        <v>1</v>
      </c>
      <c r="C90" s="4" t="s">
        <v>9617</v>
      </c>
      <c r="D90" s="4" t="s">
        <v>9682</v>
      </c>
      <c r="E90" s="4" t="s">
        <v>9683</v>
      </c>
      <c r="F90" s="4"/>
      <c r="G90" s="4" t="s">
        <v>288</v>
      </c>
      <c r="H90" s="8"/>
    </row>
    <row r="91" spans="1:8" x14ac:dyDescent="0.25">
      <c r="A91" s="4">
        <v>2036</v>
      </c>
      <c r="B91" s="4">
        <v>1</v>
      </c>
      <c r="C91" s="4" t="s">
        <v>9617</v>
      </c>
      <c r="D91" s="4" t="s">
        <v>4986</v>
      </c>
      <c r="E91" s="4" t="s">
        <v>9684</v>
      </c>
      <c r="F91" s="4"/>
      <c r="G91" s="4" t="s">
        <v>288</v>
      </c>
      <c r="H91" s="8"/>
    </row>
    <row r="92" spans="1:8" x14ac:dyDescent="0.25">
      <c r="A92" s="4">
        <v>2037</v>
      </c>
      <c r="B92" s="4">
        <v>1</v>
      </c>
      <c r="C92" s="4" t="s">
        <v>9617</v>
      </c>
      <c r="D92" s="4" t="s">
        <v>9685</v>
      </c>
      <c r="E92" s="4" t="s">
        <v>9686</v>
      </c>
      <c r="F92" s="4"/>
      <c r="G92" s="4" t="s">
        <v>288</v>
      </c>
      <c r="H92" s="8"/>
    </row>
    <row r="93" spans="1:8" x14ac:dyDescent="0.25">
      <c r="A93" s="4">
        <v>2038</v>
      </c>
      <c r="B93" s="4">
        <v>1</v>
      </c>
      <c r="C93" s="4" t="s">
        <v>9617</v>
      </c>
      <c r="D93" s="4" t="s">
        <v>9687</v>
      </c>
      <c r="E93" s="4" t="s">
        <v>9688</v>
      </c>
      <c r="F93" s="4"/>
      <c r="G93" s="4" t="s">
        <v>288</v>
      </c>
      <c r="H93" s="8"/>
    </row>
    <row r="94" spans="1:8" hidden="1" x14ac:dyDescent="0.25">
      <c r="A94" s="4">
        <v>2039</v>
      </c>
      <c r="B94" s="4">
        <v>0</v>
      </c>
      <c r="C94" s="4" t="s">
        <v>9617</v>
      </c>
      <c r="D94" s="4" t="s">
        <v>9689</v>
      </c>
      <c r="E94" s="4" t="s">
        <v>9690</v>
      </c>
      <c r="F94" s="4"/>
      <c r="G94" s="4" t="s">
        <v>288</v>
      </c>
      <c r="H94" s="4"/>
    </row>
    <row r="95" spans="1:8" hidden="1" x14ac:dyDescent="0.25">
      <c r="A95" s="4">
        <v>2040</v>
      </c>
      <c r="B95" s="4">
        <v>0</v>
      </c>
      <c r="C95" s="4" t="s">
        <v>9617</v>
      </c>
      <c r="D95" s="4" t="s">
        <v>9608</v>
      </c>
      <c r="E95" s="4" t="s">
        <v>9609</v>
      </c>
      <c r="F95" s="4"/>
      <c r="G95" s="4" t="s">
        <v>288</v>
      </c>
      <c r="H95" s="4"/>
    </row>
    <row r="96" spans="1:8" hidden="1" x14ac:dyDescent="0.25">
      <c r="A96" s="4">
        <v>2041</v>
      </c>
      <c r="B96" s="4">
        <v>0</v>
      </c>
      <c r="C96" s="4" t="s">
        <v>9617</v>
      </c>
      <c r="D96" s="4" t="s">
        <v>9610</v>
      </c>
      <c r="E96" s="4" t="s">
        <v>9611</v>
      </c>
      <c r="F96" s="4"/>
      <c r="G96" s="4" t="s">
        <v>288</v>
      </c>
      <c r="H96" s="4"/>
    </row>
    <row r="97" spans="1:8" hidden="1" x14ac:dyDescent="0.25">
      <c r="A97" s="4">
        <v>2042</v>
      </c>
      <c r="B97" s="4">
        <v>0</v>
      </c>
      <c r="C97" s="4" t="s">
        <v>9617</v>
      </c>
      <c r="D97" s="4" t="s">
        <v>9691</v>
      </c>
      <c r="E97" s="4" t="s">
        <v>9692</v>
      </c>
      <c r="F97" s="4"/>
      <c r="G97" s="4" t="s">
        <v>288</v>
      </c>
      <c r="H97" s="4"/>
    </row>
    <row r="98" spans="1:8" hidden="1" x14ac:dyDescent="0.25">
      <c r="A98" s="4">
        <v>2043</v>
      </c>
      <c r="B98" s="4">
        <v>0</v>
      </c>
      <c r="C98" s="4" t="s">
        <v>9617</v>
      </c>
      <c r="D98" s="4" t="s">
        <v>9693</v>
      </c>
      <c r="E98" s="4" t="s">
        <v>9694</v>
      </c>
      <c r="F98" s="4"/>
      <c r="G98" s="4" t="s">
        <v>288</v>
      </c>
      <c r="H98" s="4"/>
    </row>
  </sheetData>
  <sheetProtection algorithmName="SHA-512" hashValue="wY7rLLEQlqIQSRMuCWg15TSud/r6XOtiXgnXp9e5ydTFYNYgao/XXdxmB8+jNudjfIkXxqZWUNLq4R11tzCqzg==" saltValue="M85qnZO4Y0rteS1MGK1u2g==" spinCount="100000" sheet="1" objects="1" scenarios="1"/>
  <autoFilter ref="A4:H98" xr:uid="{2AA678C4-6BFB-45B3-91DC-5B0A0B8DEA01}">
    <filterColumn colId="1">
      <filters>
        <filter val="1"/>
      </filters>
    </filterColumn>
  </autoFilter>
  <mergeCells count="1">
    <mergeCell ref="C1:O1"/>
  </mergeCells>
  <conditionalFormatting sqref="H5:H98">
    <cfRule type="cellIs" dxfId="6" priority="1" operator="equal">
      <formula>$H$3</formula>
    </cfRule>
  </conditionalFormatting>
  <dataValidations count="1">
    <dataValidation type="list" allowBlank="1" showDropDown="1" showErrorMessage="1" errorTitle="Ugyldig værdi" error="Der er tastet en ugyldig værdi. Eneste gyldige værdi i denne celle er &quot;x&quot;." sqref="H5:H98" xr:uid="{748CD52A-BCE8-4B03-9395-C77F624ED4A8}">
      <formula1>$H$3:$H$3</formula1>
    </dataValidation>
  </dataValidation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EF93A-12B7-4CFC-B768-055913F6191F}">
  <sheetPr filterMode="1"/>
  <dimension ref="A1:O95"/>
  <sheetViews>
    <sheetView showRowColHeaders="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5" sqref="G5"/>
    </sheetView>
  </sheetViews>
  <sheetFormatPr defaultRowHeight="15" x14ac:dyDescent="0.25"/>
  <cols>
    <col min="1" max="2" width="0" hidden="1" customWidth="1"/>
    <col min="3" max="3" width="11.28515625" bestFit="1" customWidth="1"/>
    <col min="4" max="4" width="19.42578125" bestFit="1" customWidth="1"/>
    <col min="5" max="5" width="45.85546875" customWidth="1"/>
    <col min="6" max="6" width="13.7109375" customWidth="1"/>
    <col min="7" max="7" width="22.28515625" customWidth="1"/>
  </cols>
  <sheetData>
    <row r="1" spans="1:15" ht="26.25" x14ac:dyDescent="0.4">
      <c r="A1" s="2"/>
      <c r="B1" s="2"/>
      <c r="C1" s="6" t="s">
        <v>9818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3" spans="1:15" x14ac:dyDescent="0.25">
      <c r="G3" s="7" t="s">
        <v>288</v>
      </c>
    </row>
    <row r="4" spans="1:15" ht="15.75" x14ac:dyDescent="0.25">
      <c r="A4" s="1" t="s">
        <v>75</v>
      </c>
      <c r="B4" s="1" t="s">
        <v>3</v>
      </c>
      <c r="C4" s="1" t="s">
        <v>76</v>
      </c>
      <c r="D4" s="1" t="s">
        <v>77</v>
      </c>
      <c r="E4" s="1" t="s">
        <v>78</v>
      </c>
      <c r="F4" s="1" t="s">
        <v>79</v>
      </c>
      <c r="G4" s="1" t="s">
        <v>286</v>
      </c>
    </row>
    <row r="5" spans="1:15" x14ac:dyDescent="0.25">
      <c r="A5" s="4">
        <v>1001</v>
      </c>
      <c r="B5" s="4">
        <v>1</v>
      </c>
      <c r="C5" s="4" t="s">
        <v>9696</v>
      </c>
      <c r="D5" s="4" t="s">
        <v>81</v>
      </c>
      <c r="E5" s="4" t="s">
        <v>291</v>
      </c>
      <c r="F5" s="4" t="s">
        <v>9697</v>
      </c>
      <c r="G5" s="8"/>
    </row>
    <row r="6" spans="1:15" x14ac:dyDescent="0.25">
      <c r="A6" s="4">
        <v>1002</v>
      </c>
      <c r="B6" s="4">
        <v>1</v>
      </c>
      <c r="C6" s="4" t="s">
        <v>9696</v>
      </c>
      <c r="D6" s="4" t="s">
        <v>4024</v>
      </c>
      <c r="E6" s="4" t="s">
        <v>9698</v>
      </c>
      <c r="F6" s="4" t="s">
        <v>9697</v>
      </c>
      <c r="G6" s="8"/>
    </row>
    <row r="7" spans="1:15" x14ac:dyDescent="0.25">
      <c r="A7" s="4">
        <v>1003</v>
      </c>
      <c r="B7" s="4">
        <v>1</v>
      </c>
      <c r="C7" s="4" t="s">
        <v>9696</v>
      </c>
      <c r="D7" s="4" t="s">
        <v>9699</v>
      </c>
      <c r="E7" s="4" t="s">
        <v>9700</v>
      </c>
      <c r="F7" s="4" t="s">
        <v>9697</v>
      </c>
      <c r="G7" s="8"/>
    </row>
    <row r="8" spans="1:15" x14ac:dyDescent="0.25">
      <c r="A8" s="4">
        <v>1004</v>
      </c>
      <c r="B8" s="4">
        <v>1</v>
      </c>
      <c r="C8" s="4" t="s">
        <v>9696</v>
      </c>
      <c r="D8" s="4" t="s">
        <v>9701</v>
      </c>
      <c r="E8" s="4" t="s">
        <v>9702</v>
      </c>
      <c r="F8" s="4" t="s">
        <v>9697</v>
      </c>
      <c r="G8" s="8"/>
    </row>
    <row r="9" spans="1:15" x14ac:dyDescent="0.25">
      <c r="A9" s="4">
        <v>1005</v>
      </c>
      <c r="B9" s="4">
        <v>1</v>
      </c>
      <c r="C9" s="4" t="s">
        <v>9696</v>
      </c>
      <c r="D9" s="4" t="s">
        <v>9703</v>
      </c>
      <c r="E9" s="4" t="s">
        <v>9704</v>
      </c>
      <c r="F9" s="4" t="s">
        <v>9697</v>
      </c>
      <c r="G9" s="8"/>
    </row>
    <row r="10" spans="1:15" x14ac:dyDescent="0.25">
      <c r="A10" s="4">
        <v>1006</v>
      </c>
      <c r="B10" s="4">
        <v>1</v>
      </c>
      <c r="C10" s="4" t="s">
        <v>9696</v>
      </c>
      <c r="D10" s="4" t="s">
        <v>9705</v>
      </c>
      <c r="E10" s="4" t="s">
        <v>9706</v>
      </c>
      <c r="F10" s="4" t="s">
        <v>9697</v>
      </c>
      <c r="G10" s="8"/>
    </row>
    <row r="11" spans="1:15" x14ac:dyDescent="0.25">
      <c r="A11" s="4">
        <v>1007</v>
      </c>
      <c r="B11" s="4">
        <v>1</v>
      </c>
      <c r="C11" s="4" t="s">
        <v>9696</v>
      </c>
      <c r="D11" s="4" t="s">
        <v>9707</v>
      </c>
      <c r="E11" s="4" t="s">
        <v>9708</v>
      </c>
      <c r="F11" s="4" t="s">
        <v>9697</v>
      </c>
      <c r="G11" s="8"/>
    </row>
    <row r="12" spans="1:15" x14ac:dyDescent="0.25">
      <c r="A12" s="4">
        <v>1008</v>
      </c>
      <c r="B12" s="4">
        <v>1</v>
      </c>
      <c r="C12" s="4" t="s">
        <v>9696</v>
      </c>
      <c r="D12" s="4" t="s">
        <v>146</v>
      </c>
      <c r="E12" s="4" t="s">
        <v>9709</v>
      </c>
      <c r="F12" s="4" t="s">
        <v>9697</v>
      </c>
      <c r="G12" s="8"/>
    </row>
    <row r="13" spans="1:15" x14ac:dyDescent="0.25">
      <c r="A13" s="4">
        <v>1009</v>
      </c>
      <c r="B13" s="4">
        <v>1</v>
      </c>
      <c r="C13" s="4" t="s">
        <v>9696</v>
      </c>
      <c r="D13" s="4" t="s">
        <v>9710</v>
      </c>
      <c r="E13" s="4" t="s">
        <v>9711</v>
      </c>
      <c r="F13" s="4" t="s">
        <v>9697</v>
      </c>
      <c r="G13" s="8"/>
    </row>
    <row r="14" spans="1:15" x14ac:dyDescent="0.25">
      <c r="A14" s="4">
        <v>1010</v>
      </c>
      <c r="B14" s="4">
        <v>1</v>
      </c>
      <c r="C14" s="4" t="s">
        <v>9696</v>
      </c>
      <c r="D14" s="4" t="s">
        <v>9712</v>
      </c>
      <c r="E14" s="4" t="s">
        <v>9713</v>
      </c>
      <c r="F14" s="4" t="s">
        <v>9697</v>
      </c>
      <c r="G14" s="8"/>
    </row>
    <row r="15" spans="1:15" x14ac:dyDescent="0.25">
      <c r="A15" s="4">
        <v>1011</v>
      </c>
      <c r="B15" s="4">
        <v>1</v>
      </c>
      <c r="C15" s="4" t="s">
        <v>9696</v>
      </c>
      <c r="D15" s="4" t="s">
        <v>9714</v>
      </c>
      <c r="E15" s="4" t="s">
        <v>9715</v>
      </c>
      <c r="F15" s="4" t="s">
        <v>9697</v>
      </c>
      <c r="G15" s="8"/>
    </row>
    <row r="16" spans="1:15" x14ac:dyDescent="0.25">
      <c r="A16" s="4">
        <v>1012</v>
      </c>
      <c r="B16" s="4">
        <v>1</v>
      </c>
      <c r="C16" s="4" t="s">
        <v>9696</v>
      </c>
      <c r="D16" s="4" t="s">
        <v>9716</v>
      </c>
      <c r="E16" s="4" t="s">
        <v>9717</v>
      </c>
      <c r="F16" s="4" t="s">
        <v>9697</v>
      </c>
      <c r="G16" s="8"/>
    </row>
    <row r="17" spans="1:7" x14ac:dyDescent="0.25">
      <c r="A17" s="4">
        <v>1013</v>
      </c>
      <c r="B17" s="4">
        <v>1</v>
      </c>
      <c r="C17" s="4" t="s">
        <v>9696</v>
      </c>
      <c r="D17" s="4" t="s">
        <v>9718</v>
      </c>
      <c r="E17" s="4" t="s">
        <v>9719</v>
      </c>
      <c r="F17" s="4" t="s">
        <v>1546</v>
      </c>
      <c r="G17" s="8"/>
    </row>
    <row r="18" spans="1:7" x14ac:dyDescent="0.25">
      <c r="A18" s="4">
        <v>1014</v>
      </c>
      <c r="B18" s="4">
        <v>1</v>
      </c>
      <c r="C18" s="4" t="s">
        <v>9696</v>
      </c>
      <c r="D18" s="4" t="s">
        <v>9720</v>
      </c>
      <c r="E18" s="4" t="s">
        <v>9721</v>
      </c>
      <c r="F18" s="4" t="s">
        <v>9722</v>
      </c>
      <c r="G18" s="8"/>
    </row>
    <row r="19" spans="1:7" x14ac:dyDescent="0.25">
      <c r="A19" s="4">
        <v>1015</v>
      </c>
      <c r="B19" s="4">
        <v>1</v>
      </c>
      <c r="C19" s="4" t="s">
        <v>9696</v>
      </c>
      <c r="D19" s="4" t="s">
        <v>9723</v>
      </c>
      <c r="E19" s="4" t="s">
        <v>9724</v>
      </c>
      <c r="F19" s="4" t="s">
        <v>9722</v>
      </c>
      <c r="G19" s="8"/>
    </row>
    <row r="20" spans="1:7" x14ac:dyDescent="0.25">
      <c r="A20" s="4">
        <v>1016</v>
      </c>
      <c r="B20" s="4">
        <v>1</v>
      </c>
      <c r="C20" s="4" t="s">
        <v>9696</v>
      </c>
      <c r="D20" s="4" t="s">
        <v>9725</v>
      </c>
      <c r="E20" s="4" t="s">
        <v>9726</v>
      </c>
      <c r="F20" s="4" t="s">
        <v>9697</v>
      </c>
      <c r="G20" s="8"/>
    </row>
    <row r="21" spans="1:7" x14ac:dyDescent="0.25">
      <c r="A21" s="4">
        <v>1016</v>
      </c>
      <c r="B21" s="4">
        <v>1</v>
      </c>
      <c r="C21" s="4" t="s">
        <v>9696</v>
      </c>
      <c r="D21" s="4" t="s">
        <v>3948</v>
      </c>
      <c r="E21" s="4" t="s">
        <v>3949</v>
      </c>
      <c r="F21" s="4" t="s">
        <v>9697</v>
      </c>
      <c r="G21" s="8"/>
    </row>
    <row r="22" spans="1:7" x14ac:dyDescent="0.25">
      <c r="A22" s="4">
        <v>1017</v>
      </c>
      <c r="B22" s="4">
        <v>1</v>
      </c>
      <c r="C22" s="4" t="s">
        <v>9696</v>
      </c>
      <c r="D22" s="4" t="s">
        <v>9727</v>
      </c>
      <c r="E22" s="4" t="s">
        <v>9728</v>
      </c>
      <c r="F22" s="4" t="s">
        <v>9697</v>
      </c>
      <c r="G22" s="8"/>
    </row>
    <row r="23" spans="1:7" x14ac:dyDescent="0.25">
      <c r="A23" s="4">
        <v>1018</v>
      </c>
      <c r="B23" s="4">
        <v>1</v>
      </c>
      <c r="C23" s="4" t="s">
        <v>9696</v>
      </c>
      <c r="D23" s="4" t="s">
        <v>9729</v>
      </c>
      <c r="E23" s="4" t="s">
        <v>9730</v>
      </c>
      <c r="F23" s="4" t="s">
        <v>9697</v>
      </c>
      <c r="G23" s="8"/>
    </row>
    <row r="24" spans="1:7" x14ac:dyDescent="0.25">
      <c r="A24" s="4">
        <v>1019</v>
      </c>
      <c r="B24" s="4">
        <v>1</v>
      </c>
      <c r="C24" s="4" t="s">
        <v>9696</v>
      </c>
      <c r="D24" s="4" t="s">
        <v>9731</v>
      </c>
      <c r="E24" s="4" t="s">
        <v>9732</v>
      </c>
      <c r="F24" s="4" t="s">
        <v>9697</v>
      </c>
      <c r="G24" s="8"/>
    </row>
    <row r="25" spans="1:7" x14ac:dyDescent="0.25">
      <c r="A25" s="4">
        <v>1020</v>
      </c>
      <c r="B25" s="4">
        <v>1</v>
      </c>
      <c r="C25" s="4" t="s">
        <v>9696</v>
      </c>
      <c r="D25" s="4" t="s">
        <v>9733</v>
      </c>
      <c r="E25" s="4" t="s">
        <v>9734</v>
      </c>
      <c r="F25" s="4" t="s">
        <v>9697</v>
      </c>
      <c r="G25" s="8"/>
    </row>
    <row r="26" spans="1:7" x14ac:dyDescent="0.25">
      <c r="A26" s="4">
        <v>1021</v>
      </c>
      <c r="B26" s="4">
        <v>1</v>
      </c>
      <c r="C26" s="4" t="s">
        <v>9696</v>
      </c>
      <c r="D26" s="4" t="s">
        <v>9735</v>
      </c>
      <c r="E26" s="4" t="s">
        <v>9736</v>
      </c>
      <c r="F26" s="4" t="s">
        <v>9697</v>
      </c>
      <c r="G26" s="8"/>
    </row>
    <row r="27" spans="1:7" x14ac:dyDescent="0.25">
      <c r="A27" s="4">
        <v>1022</v>
      </c>
      <c r="B27" s="4">
        <v>1</v>
      </c>
      <c r="C27" s="4" t="s">
        <v>9696</v>
      </c>
      <c r="D27" s="4" t="s">
        <v>9737</v>
      </c>
      <c r="E27" s="4" t="s">
        <v>9738</v>
      </c>
      <c r="F27" s="4" t="s">
        <v>9697</v>
      </c>
      <c r="G27" s="8"/>
    </row>
    <row r="28" spans="1:7" x14ac:dyDescent="0.25">
      <c r="A28" s="4">
        <v>1023</v>
      </c>
      <c r="B28" s="4">
        <v>1</v>
      </c>
      <c r="C28" s="4" t="s">
        <v>9696</v>
      </c>
      <c r="D28" s="4" t="s">
        <v>9739</v>
      </c>
      <c r="E28" s="4" t="s">
        <v>9740</v>
      </c>
      <c r="F28" s="4" t="s">
        <v>9697</v>
      </c>
      <c r="G28" s="8"/>
    </row>
    <row r="29" spans="1:7" x14ac:dyDescent="0.25">
      <c r="A29" s="4">
        <v>1024</v>
      </c>
      <c r="B29" s="4">
        <v>1</v>
      </c>
      <c r="C29" s="4" t="s">
        <v>9696</v>
      </c>
      <c r="D29" s="4" t="s">
        <v>9741</v>
      </c>
      <c r="E29" s="4" t="s">
        <v>9742</v>
      </c>
      <c r="F29" s="4" t="s">
        <v>9697</v>
      </c>
      <c r="G29" s="8"/>
    </row>
    <row r="30" spans="1:7" x14ac:dyDescent="0.25">
      <c r="A30" s="4">
        <v>1025</v>
      </c>
      <c r="B30" s="4">
        <v>1</v>
      </c>
      <c r="C30" s="4" t="s">
        <v>9696</v>
      </c>
      <c r="D30" s="4" t="s">
        <v>9743</v>
      </c>
      <c r="E30" s="4" t="s">
        <v>9744</v>
      </c>
      <c r="F30" s="4" t="s">
        <v>9697</v>
      </c>
      <c r="G30" s="8"/>
    </row>
    <row r="31" spans="1:7" x14ac:dyDescent="0.25">
      <c r="A31" s="4">
        <v>1026</v>
      </c>
      <c r="B31" s="4">
        <v>1</v>
      </c>
      <c r="C31" s="4" t="s">
        <v>9696</v>
      </c>
      <c r="D31" s="4" t="s">
        <v>9745</v>
      </c>
      <c r="E31" s="4" t="s">
        <v>9746</v>
      </c>
      <c r="F31" s="4" t="s">
        <v>9697</v>
      </c>
      <c r="G31" s="8"/>
    </row>
    <row r="32" spans="1:7" hidden="1" x14ac:dyDescent="0.25">
      <c r="A32" s="4">
        <v>1027</v>
      </c>
      <c r="B32" s="4">
        <v>0</v>
      </c>
      <c r="C32" s="4" t="s">
        <v>9696</v>
      </c>
      <c r="D32" s="4" t="s">
        <v>800</v>
      </c>
      <c r="E32" s="4"/>
      <c r="F32" s="4" t="s">
        <v>9697</v>
      </c>
      <c r="G32" s="4"/>
    </row>
    <row r="33" spans="1:7" x14ac:dyDescent="0.25">
      <c r="A33" s="4">
        <v>2001</v>
      </c>
      <c r="B33" s="4">
        <v>1</v>
      </c>
      <c r="C33" s="4" t="s">
        <v>9747</v>
      </c>
      <c r="D33" s="4" t="s">
        <v>4024</v>
      </c>
      <c r="E33" s="4" t="s">
        <v>9698</v>
      </c>
      <c r="F33" s="4" t="s">
        <v>9748</v>
      </c>
      <c r="G33" s="8"/>
    </row>
    <row r="34" spans="1:7" x14ac:dyDescent="0.25">
      <c r="A34" s="4">
        <v>2002</v>
      </c>
      <c r="B34" s="4">
        <v>1</v>
      </c>
      <c r="C34" s="4" t="s">
        <v>9747</v>
      </c>
      <c r="D34" s="4" t="s">
        <v>9699</v>
      </c>
      <c r="E34" s="4" t="s">
        <v>9700</v>
      </c>
      <c r="F34" s="4" t="s">
        <v>9748</v>
      </c>
      <c r="G34" s="8"/>
    </row>
    <row r="35" spans="1:7" x14ac:dyDescent="0.25">
      <c r="A35" s="4">
        <v>2003</v>
      </c>
      <c r="B35" s="4">
        <v>1</v>
      </c>
      <c r="C35" s="4" t="s">
        <v>9747</v>
      </c>
      <c r="D35" s="4" t="s">
        <v>9749</v>
      </c>
      <c r="E35" s="4" t="s">
        <v>9750</v>
      </c>
      <c r="F35" s="4" t="s">
        <v>9748</v>
      </c>
      <c r="G35" s="8"/>
    </row>
    <row r="36" spans="1:7" x14ac:dyDescent="0.25">
      <c r="A36" s="4">
        <v>2004</v>
      </c>
      <c r="B36" s="4">
        <v>1</v>
      </c>
      <c r="C36" s="4" t="s">
        <v>9747</v>
      </c>
      <c r="D36" s="4" t="s">
        <v>9751</v>
      </c>
      <c r="E36" s="4" t="s">
        <v>9752</v>
      </c>
      <c r="F36" s="4" t="s">
        <v>9748</v>
      </c>
      <c r="G36" s="8"/>
    </row>
    <row r="37" spans="1:7" x14ac:dyDescent="0.25">
      <c r="A37" s="4">
        <v>2005</v>
      </c>
      <c r="B37" s="4">
        <v>1</v>
      </c>
      <c r="C37" s="4" t="s">
        <v>9747</v>
      </c>
      <c r="D37" s="4" t="s">
        <v>9753</v>
      </c>
      <c r="E37" s="4" t="s">
        <v>9754</v>
      </c>
      <c r="F37" s="4" t="s">
        <v>9748</v>
      </c>
      <c r="G37" s="8"/>
    </row>
    <row r="38" spans="1:7" x14ac:dyDescent="0.25">
      <c r="A38" s="4">
        <v>2006</v>
      </c>
      <c r="B38" s="4">
        <v>1</v>
      </c>
      <c r="C38" s="4" t="s">
        <v>9747</v>
      </c>
      <c r="D38" s="4" t="s">
        <v>9755</v>
      </c>
      <c r="E38" s="4" t="s">
        <v>9756</v>
      </c>
      <c r="F38" s="4" t="s">
        <v>9748</v>
      </c>
      <c r="G38" s="8"/>
    </row>
    <row r="39" spans="1:7" x14ac:dyDescent="0.25">
      <c r="A39" s="4">
        <v>2007</v>
      </c>
      <c r="B39" s="4">
        <v>1</v>
      </c>
      <c r="C39" s="4" t="s">
        <v>9747</v>
      </c>
      <c r="D39" s="4" t="s">
        <v>9757</v>
      </c>
      <c r="E39" s="4" t="s">
        <v>9758</v>
      </c>
      <c r="F39" s="4" t="s">
        <v>9748</v>
      </c>
      <c r="G39" s="8"/>
    </row>
    <row r="40" spans="1:7" x14ac:dyDescent="0.25">
      <c r="A40" s="4">
        <v>2008</v>
      </c>
      <c r="B40" s="4">
        <v>1</v>
      </c>
      <c r="C40" s="4" t="s">
        <v>9747</v>
      </c>
      <c r="D40" s="4" t="s">
        <v>9759</v>
      </c>
      <c r="E40" s="4" t="s">
        <v>9760</v>
      </c>
      <c r="F40" s="4" t="s">
        <v>9748</v>
      </c>
      <c r="G40" s="8"/>
    </row>
    <row r="41" spans="1:7" x14ac:dyDescent="0.25">
      <c r="A41" s="4">
        <v>2009</v>
      </c>
      <c r="B41" s="4">
        <v>1</v>
      </c>
      <c r="C41" s="4" t="s">
        <v>9747</v>
      </c>
      <c r="D41" s="4" t="s">
        <v>9761</v>
      </c>
      <c r="E41" s="4" t="s">
        <v>9762</v>
      </c>
      <c r="F41" s="4" t="s">
        <v>9748</v>
      </c>
      <c r="G41" s="8"/>
    </row>
    <row r="42" spans="1:7" x14ac:dyDescent="0.25">
      <c r="A42" s="4">
        <v>2010</v>
      </c>
      <c r="B42" s="4">
        <v>1</v>
      </c>
      <c r="C42" s="4" t="s">
        <v>9747</v>
      </c>
      <c r="D42" s="4" t="s">
        <v>9763</v>
      </c>
      <c r="E42" s="4" t="s">
        <v>9764</v>
      </c>
      <c r="F42" s="4" t="s">
        <v>9748</v>
      </c>
      <c r="G42" s="8"/>
    </row>
    <row r="43" spans="1:7" x14ac:dyDescent="0.25">
      <c r="A43" s="4">
        <v>2011</v>
      </c>
      <c r="B43" s="4">
        <v>1</v>
      </c>
      <c r="C43" s="4" t="s">
        <v>9747</v>
      </c>
      <c r="D43" s="4" t="s">
        <v>9765</v>
      </c>
      <c r="E43" s="4" t="s">
        <v>9766</v>
      </c>
      <c r="F43" s="4" t="s">
        <v>9748</v>
      </c>
      <c r="G43" s="8"/>
    </row>
    <row r="44" spans="1:7" x14ac:dyDescent="0.25">
      <c r="A44" s="4">
        <v>2012</v>
      </c>
      <c r="B44" s="4">
        <v>1</v>
      </c>
      <c r="C44" s="4" t="s">
        <v>9747</v>
      </c>
      <c r="D44" s="4" t="s">
        <v>9767</v>
      </c>
      <c r="E44" s="4" t="s">
        <v>9768</v>
      </c>
      <c r="F44" s="4" t="s">
        <v>9748</v>
      </c>
      <c r="G44" s="8"/>
    </row>
    <row r="45" spans="1:7" x14ac:dyDescent="0.25">
      <c r="A45" s="4">
        <v>2013</v>
      </c>
      <c r="B45" s="4">
        <v>1</v>
      </c>
      <c r="C45" s="4" t="s">
        <v>9747</v>
      </c>
      <c r="D45" s="4" t="s">
        <v>94</v>
      </c>
      <c r="E45" s="4" t="s">
        <v>9769</v>
      </c>
      <c r="F45" s="4" t="s">
        <v>9748</v>
      </c>
      <c r="G45" s="8"/>
    </row>
    <row r="46" spans="1:7" x14ac:dyDescent="0.25">
      <c r="A46" s="4">
        <v>2014</v>
      </c>
      <c r="B46" s="4">
        <v>1</v>
      </c>
      <c r="C46" s="4" t="s">
        <v>9747</v>
      </c>
      <c r="D46" s="4" t="s">
        <v>9770</v>
      </c>
      <c r="E46" s="4" t="s">
        <v>9771</v>
      </c>
      <c r="F46" s="4" t="s">
        <v>9748</v>
      </c>
      <c r="G46" s="8"/>
    </row>
    <row r="47" spans="1:7" x14ac:dyDescent="0.25">
      <c r="A47" s="4">
        <v>2015</v>
      </c>
      <c r="B47" s="4">
        <v>1</v>
      </c>
      <c r="C47" s="4" t="s">
        <v>9747</v>
      </c>
      <c r="D47" s="4" t="s">
        <v>9772</v>
      </c>
      <c r="E47" s="4" t="s">
        <v>9773</v>
      </c>
      <c r="F47" s="4" t="s">
        <v>9748</v>
      </c>
      <c r="G47" s="8"/>
    </row>
    <row r="48" spans="1:7" x14ac:dyDescent="0.25">
      <c r="A48" s="4">
        <v>2016</v>
      </c>
      <c r="B48" s="4">
        <v>1</v>
      </c>
      <c r="C48" s="4" t="s">
        <v>9747</v>
      </c>
      <c r="D48" s="4" t="s">
        <v>9774</v>
      </c>
      <c r="E48" s="4" t="s">
        <v>9773</v>
      </c>
      <c r="F48" s="4" t="s">
        <v>9748</v>
      </c>
      <c r="G48" s="8"/>
    </row>
    <row r="49" spans="1:7" x14ac:dyDescent="0.25">
      <c r="A49" s="4">
        <v>3001</v>
      </c>
      <c r="B49" s="4">
        <v>1</v>
      </c>
      <c r="C49" s="4" t="s">
        <v>9775</v>
      </c>
      <c r="D49" s="4" t="s">
        <v>9776</v>
      </c>
      <c r="E49" s="4" t="s">
        <v>442</v>
      </c>
      <c r="F49" s="4" t="s">
        <v>9777</v>
      </c>
      <c r="G49" s="8"/>
    </row>
    <row r="50" spans="1:7" x14ac:dyDescent="0.25">
      <c r="A50" s="4">
        <v>3002</v>
      </c>
      <c r="B50" s="4">
        <v>1</v>
      </c>
      <c r="C50" s="4" t="s">
        <v>9775</v>
      </c>
      <c r="D50" s="4" t="s">
        <v>9778</v>
      </c>
      <c r="E50" s="4" t="s">
        <v>409</v>
      </c>
      <c r="F50" s="4" t="s">
        <v>9777</v>
      </c>
      <c r="G50" s="8"/>
    </row>
    <row r="51" spans="1:7" x14ac:dyDescent="0.25">
      <c r="A51" s="4">
        <v>3003</v>
      </c>
      <c r="B51" s="4">
        <v>1</v>
      </c>
      <c r="C51" s="4" t="s">
        <v>9775</v>
      </c>
      <c r="D51" s="4" t="s">
        <v>9779</v>
      </c>
      <c r="E51" s="4" t="s">
        <v>9780</v>
      </c>
      <c r="F51" s="4" t="s">
        <v>9777</v>
      </c>
      <c r="G51" s="8"/>
    </row>
    <row r="52" spans="1:7" x14ac:dyDescent="0.25">
      <c r="A52" s="4">
        <v>3004</v>
      </c>
      <c r="B52" s="4">
        <v>1</v>
      </c>
      <c r="C52" s="4" t="s">
        <v>9775</v>
      </c>
      <c r="D52" s="4" t="s">
        <v>2928</v>
      </c>
      <c r="E52" s="4" t="s">
        <v>9781</v>
      </c>
      <c r="F52" s="4" t="s">
        <v>9777</v>
      </c>
      <c r="G52" s="8"/>
    </row>
    <row r="53" spans="1:7" hidden="1" x14ac:dyDescent="0.25">
      <c r="A53" s="4">
        <v>3005</v>
      </c>
      <c r="B53" s="4">
        <v>0</v>
      </c>
      <c r="C53" s="4" t="s">
        <v>9775</v>
      </c>
      <c r="D53" s="4" t="s">
        <v>7457</v>
      </c>
      <c r="E53" s="4"/>
      <c r="F53" s="4"/>
      <c r="G53" s="4"/>
    </row>
    <row r="54" spans="1:7" x14ac:dyDescent="0.25">
      <c r="A54" s="4">
        <v>4001</v>
      </c>
      <c r="B54" s="4">
        <v>1</v>
      </c>
      <c r="C54" s="4" t="s">
        <v>9782</v>
      </c>
      <c r="D54" s="4" t="s">
        <v>9776</v>
      </c>
      <c r="E54" s="4" t="s">
        <v>442</v>
      </c>
      <c r="F54" s="4" t="s">
        <v>9783</v>
      </c>
      <c r="G54" s="8"/>
    </row>
    <row r="55" spans="1:7" x14ac:dyDescent="0.25">
      <c r="A55" s="4">
        <v>4002</v>
      </c>
      <c r="B55" s="4">
        <v>1</v>
      </c>
      <c r="C55" s="4" t="s">
        <v>9782</v>
      </c>
      <c r="D55" s="4" t="s">
        <v>9784</v>
      </c>
      <c r="E55" s="4" t="s">
        <v>9785</v>
      </c>
      <c r="F55" s="4" t="s">
        <v>9783</v>
      </c>
      <c r="G55" s="8"/>
    </row>
    <row r="56" spans="1:7" x14ac:dyDescent="0.25">
      <c r="A56" s="4">
        <v>4003</v>
      </c>
      <c r="B56" s="4">
        <v>1</v>
      </c>
      <c r="C56" s="4" t="s">
        <v>9782</v>
      </c>
      <c r="D56" s="4" t="s">
        <v>9778</v>
      </c>
      <c r="E56" s="4" t="s">
        <v>9786</v>
      </c>
      <c r="F56" s="4" t="s">
        <v>9783</v>
      </c>
      <c r="G56" s="8"/>
    </row>
    <row r="57" spans="1:7" x14ac:dyDescent="0.25">
      <c r="A57" s="4">
        <v>4004</v>
      </c>
      <c r="B57" s="4">
        <v>1</v>
      </c>
      <c r="C57" s="4" t="s">
        <v>9782</v>
      </c>
      <c r="D57" s="4" t="s">
        <v>9779</v>
      </c>
      <c r="E57" s="4" t="s">
        <v>9780</v>
      </c>
      <c r="F57" s="4" t="s">
        <v>9783</v>
      </c>
      <c r="G57" s="8"/>
    </row>
    <row r="58" spans="1:7" x14ac:dyDescent="0.25">
      <c r="A58" s="4">
        <v>4005</v>
      </c>
      <c r="B58" s="4">
        <v>1</v>
      </c>
      <c r="C58" s="4" t="s">
        <v>9782</v>
      </c>
      <c r="D58" s="4" t="s">
        <v>2928</v>
      </c>
      <c r="E58" s="4" t="s">
        <v>9781</v>
      </c>
      <c r="F58" s="4" t="s">
        <v>9783</v>
      </c>
      <c r="G58" s="8"/>
    </row>
    <row r="59" spans="1:7" hidden="1" x14ac:dyDescent="0.25">
      <c r="A59" s="4">
        <v>4006</v>
      </c>
      <c r="B59" s="4">
        <v>0</v>
      </c>
      <c r="C59" s="4" t="s">
        <v>9782</v>
      </c>
      <c r="D59" s="4" t="s">
        <v>7457</v>
      </c>
      <c r="E59" s="4"/>
      <c r="F59" s="4" t="s">
        <v>9783</v>
      </c>
      <c r="G59" s="4"/>
    </row>
    <row r="60" spans="1:7" x14ac:dyDescent="0.25">
      <c r="A60" s="4">
        <v>5001</v>
      </c>
      <c r="B60" s="4">
        <v>1</v>
      </c>
      <c r="C60" s="4" t="s">
        <v>9787</v>
      </c>
      <c r="D60" s="4" t="s">
        <v>4024</v>
      </c>
      <c r="E60" s="4" t="s">
        <v>442</v>
      </c>
      <c r="F60" s="4" t="s">
        <v>9748</v>
      </c>
      <c r="G60" s="8"/>
    </row>
    <row r="61" spans="1:7" x14ac:dyDescent="0.25">
      <c r="A61" s="4">
        <v>5002</v>
      </c>
      <c r="B61" s="4">
        <v>1</v>
      </c>
      <c r="C61" s="4" t="s">
        <v>9787</v>
      </c>
      <c r="D61" s="4" t="s">
        <v>9699</v>
      </c>
      <c r="E61" s="4" t="s">
        <v>9785</v>
      </c>
      <c r="F61" s="4" t="s">
        <v>9748</v>
      </c>
      <c r="G61" s="8"/>
    </row>
    <row r="62" spans="1:7" x14ac:dyDescent="0.25">
      <c r="A62" s="4">
        <v>5003</v>
      </c>
      <c r="B62" s="4">
        <v>1</v>
      </c>
      <c r="C62" s="4" t="s">
        <v>9787</v>
      </c>
      <c r="D62" s="4" t="s">
        <v>9788</v>
      </c>
      <c r="E62" s="4" t="s">
        <v>9789</v>
      </c>
      <c r="F62" s="4" t="s">
        <v>9748</v>
      </c>
      <c r="G62" s="8"/>
    </row>
    <row r="63" spans="1:7" x14ac:dyDescent="0.25">
      <c r="A63" s="4">
        <v>5004</v>
      </c>
      <c r="B63" s="4">
        <v>1</v>
      </c>
      <c r="C63" s="4" t="s">
        <v>9787</v>
      </c>
      <c r="D63" s="4" t="s">
        <v>9790</v>
      </c>
      <c r="E63" s="4" t="s">
        <v>9791</v>
      </c>
      <c r="F63" s="4" t="s">
        <v>9748</v>
      </c>
      <c r="G63" s="8"/>
    </row>
    <row r="64" spans="1:7" x14ac:dyDescent="0.25">
      <c r="A64" s="4">
        <v>5005</v>
      </c>
      <c r="B64" s="4">
        <v>1</v>
      </c>
      <c r="C64" s="4" t="s">
        <v>9787</v>
      </c>
      <c r="D64" s="4" t="s">
        <v>94</v>
      </c>
      <c r="E64" s="4" t="s">
        <v>9792</v>
      </c>
      <c r="F64" s="4" t="s">
        <v>9748</v>
      </c>
      <c r="G64" s="8"/>
    </row>
    <row r="65" spans="1:7" x14ac:dyDescent="0.25">
      <c r="A65" s="4">
        <v>5006</v>
      </c>
      <c r="B65" s="4">
        <v>1</v>
      </c>
      <c r="C65" s="4" t="s">
        <v>9787</v>
      </c>
      <c r="D65" s="4" t="s">
        <v>9767</v>
      </c>
      <c r="E65" s="4" t="s">
        <v>9793</v>
      </c>
      <c r="F65" s="4" t="s">
        <v>9748</v>
      </c>
      <c r="G65" s="8"/>
    </row>
    <row r="66" spans="1:7" x14ac:dyDescent="0.25">
      <c r="A66" s="4">
        <v>6001</v>
      </c>
      <c r="B66" s="4">
        <v>1</v>
      </c>
      <c r="C66" s="4" t="s">
        <v>9794</v>
      </c>
      <c r="D66" s="4" t="s">
        <v>9795</v>
      </c>
      <c r="E66" s="4" t="s">
        <v>9796</v>
      </c>
      <c r="F66" s="4" t="s">
        <v>9697</v>
      </c>
      <c r="G66" s="8"/>
    </row>
    <row r="67" spans="1:7" x14ac:dyDescent="0.25">
      <c r="A67" s="4">
        <v>6002</v>
      </c>
      <c r="B67" s="4">
        <v>1</v>
      </c>
      <c r="C67" s="4" t="s">
        <v>9794</v>
      </c>
      <c r="D67" s="4" t="s">
        <v>9778</v>
      </c>
      <c r="E67" s="4" t="s">
        <v>9797</v>
      </c>
      <c r="F67" s="4" t="s">
        <v>9697</v>
      </c>
      <c r="G67" s="8"/>
    </row>
    <row r="68" spans="1:7" x14ac:dyDescent="0.25">
      <c r="A68" s="4">
        <v>6003</v>
      </c>
      <c r="B68" s="4">
        <v>1</v>
      </c>
      <c r="C68" s="4" t="s">
        <v>9794</v>
      </c>
      <c r="D68" s="4" t="s">
        <v>9779</v>
      </c>
      <c r="E68" s="4" t="s">
        <v>9780</v>
      </c>
      <c r="F68" s="4" t="s">
        <v>9697</v>
      </c>
      <c r="G68" s="8"/>
    </row>
    <row r="69" spans="1:7" x14ac:dyDescent="0.25">
      <c r="A69" s="4">
        <v>6004</v>
      </c>
      <c r="B69" s="4">
        <v>1</v>
      </c>
      <c r="C69" s="4" t="s">
        <v>9794</v>
      </c>
      <c r="D69" s="4" t="s">
        <v>2928</v>
      </c>
      <c r="E69" s="4" t="s">
        <v>9781</v>
      </c>
      <c r="F69" s="4" t="s">
        <v>9697</v>
      </c>
      <c r="G69" s="8"/>
    </row>
    <row r="70" spans="1:7" hidden="1" x14ac:dyDescent="0.25">
      <c r="A70" s="4">
        <v>6005</v>
      </c>
      <c r="B70" s="4">
        <v>0</v>
      </c>
      <c r="C70" s="4" t="s">
        <v>9794</v>
      </c>
      <c r="D70" s="4" t="s">
        <v>7457</v>
      </c>
      <c r="E70" s="4"/>
      <c r="F70" s="4" t="s">
        <v>9697</v>
      </c>
      <c r="G70" s="4"/>
    </row>
    <row r="71" spans="1:7" x14ac:dyDescent="0.25">
      <c r="A71" s="4">
        <v>7001</v>
      </c>
      <c r="B71" s="4">
        <v>1</v>
      </c>
      <c r="C71" s="4" t="s">
        <v>9798</v>
      </c>
      <c r="D71" s="4" t="s">
        <v>9799</v>
      </c>
      <c r="E71" s="4" t="s">
        <v>9800</v>
      </c>
      <c r="F71" s="4" t="s">
        <v>9777</v>
      </c>
      <c r="G71" s="8"/>
    </row>
    <row r="72" spans="1:7" x14ac:dyDescent="0.25">
      <c r="A72" s="4">
        <v>7002</v>
      </c>
      <c r="B72" s="4">
        <v>1</v>
      </c>
      <c r="C72" s="4" t="s">
        <v>9798</v>
      </c>
      <c r="D72" s="4" t="s">
        <v>9778</v>
      </c>
      <c r="E72" s="4" t="s">
        <v>9801</v>
      </c>
      <c r="F72" s="4" t="s">
        <v>9777</v>
      </c>
      <c r="G72" s="8"/>
    </row>
    <row r="73" spans="1:7" x14ac:dyDescent="0.25">
      <c r="A73" s="4">
        <v>7003</v>
      </c>
      <c r="B73" s="4">
        <v>1</v>
      </c>
      <c r="C73" s="4" t="s">
        <v>9798</v>
      </c>
      <c r="D73" s="4" t="s">
        <v>9779</v>
      </c>
      <c r="E73" s="4" t="s">
        <v>9780</v>
      </c>
      <c r="F73" s="4" t="s">
        <v>9777</v>
      </c>
      <c r="G73" s="8"/>
    </row>
    <row r="74" spans="1:7" x14ac:dyDescent="0.25">
      <c r="A74" s="4">
        <v>7004</v>
      </c>
      <c r="B74" s="4">
        <v>1</v>
      </c>
      <c r="C74" s="4" t="s">
        <v>9798</v>
      </c>
      <c r="D74" s="4" t="s">
        <v>2928</v>
      </c>
      <c r="E74" s="4" t="s">
        <v>9781</v>
      </c>
      <c r="F74" s="4" t="s">
        <v>9777</v>
      </c>
      <c r="G74" s="8"/>
    </row>
    <row r="75" spans="1:7" hidden="1" x14ac:dyDescent="0.25">
      <c r="A75" s="4">
        <v>7005</v>
      </c>
      <c r="B75" s="4">
        <v>0</v>
      </c>
      <c r="C75" s="4" t="s">
        <v>9798</v>
      </c>
      <c r="D75" s="4" t="s">
        <v>7457</v>
      </c>
      <c r="E75" s="4"/>
      <c r="F75" s="4"/>
      <c r="G75" s="4"/>
    </row>
    <row r="76" spans="1:7" x14ac:dyDescent="0.25">
      <c r="A76" s="4">
        <v>8001</v>
      </c>
      <c r="B76" s="4">
        <v>1</v>
      </c>
      <c r="C76" s="4" t="s">
        <v>9802</v>
      </c>
      <c r="D76" s="4" t="s">
        <v>9803</v>
      </c>
      <c r="E76" s="4" t="s">
        <v>9804</v>
      </c>
      <c r="F76" s="4" t="s">
        <v>9777</v>
      </c>
      <c r="G76" s="8"/>
    </row>
    <row r="77" spans="1:7" x14ac:dyDescent="0.25">
      <c r="A77" s="4">
        <v>8002</v>
      </c>
      <c r="B77" s="4">
        <v>1</v>
      </c>
      <c r="C77" s="4" t="s">
        <v>9802</v>
      </c>
      <c r="D77" s="4" t="s">
        <v>9778</v>
      </c>
      <c r="E77" s="4" t="s">
        <v>9805</v>
      </c>
      <c r="F77" s="4" t="s">
        <v>9777</v>
      </c>
      <c r="G77" s="8"/>
    </row>
    <row r="78" spans="1:7" x14ac:dyDescent="0.25">
      <c r="A78" s="4">
        <v>8003</v>
      </c>
      <c r="B78" s="4">
        <v>1</v>
      </c>
      <c r="C78" s="4" t="s">
        <v>9802</v>
      </c>
      <c r="D78" s="4" t="s">
        <v>9779</v>
      </c>
      <c r="E78" s="4" t="s">
        <v>9780</v>
      </c>
      <c r="F78" s="4" t="s">
        <v>9777</v>
      </c>
      <c r="G78" s="8"/>
    </row>
    <row r="79" spans="1:7" x14ac:dyDescent="0.25">
      <c r="A79" s="4">
        <v>8004</v>
      </c>
      <c r="B79" s="4">
        <v>1</v>
      </c>
      <c r="C79" s="4" t="s">
        <v>9802</v>
      </c>
      <c r="D79" s="4" t="s">
        <v>2928</v>
      </c>
      <c r="E79" s="4" t="s">
        <v>9781</v>
      </c>
      <c r="F79" s="4" t="s">
        <v>9777</v>
      </c>
      <c r="G79" s="8"/>
    </row>
    <row r="80" spans="1:7" hidden="1" x14ac:dyDescent="0.25">
      <c r="A80" s="4">
        <v>8005</v>
      </c>
      <c r="B80" s="4">
        <v>0</v>
      </c>
      <c r="C80" s="4" t="s">
        <v>9802</v>
      </c>
      <c r="D80" s="4" t="s">
        <v>7457</v>
      </c>
      <c r="E80" s="4"/>
      <c r="F80" s="4"/>
      <c r="G80" s="4"/>
    </row>
    <row r="81" spans="1:7" x14ac:dyDescent="0.25">
      <c r="A81" s="4">
        <v>9001</v>
      </c>
      <c r="B81" s="4">
        <v>1</v>
      </c>
      <c r="C81" s="4" t="s">
        <v>9806</v>
      </c>
      <c r="D81" s="4" t="s">
        <v>9807</v>
      </c>
      <c r="E81" s="4" t="s">
        <v>9808</v>
      </c>
      <c r="F81" s="4" t="s">
        <v>9777</v>
      </c>
      <c r="G81" s="8"/>
    </row>
    <row r="82" spans="1:7" x14ac:dyDescent="0.25">
      <c r="A82" s="4">
        <v>9002</v>
      </c>
      <c r="B82" s="4">
        <v>1</v>
      </c>
      <c r="C82" s="4" t="s">
        <v>9806</v>
      </c>
      <c r="D82" s="4" t="s">
        <v>9778</v>
      </c>
      <c r="E82" s="4" t="s">
        <v>9809</v>
      </c>
      <c r="F82" s="4" t="s">
        <v>9777</v>
      </c>
      <c r="G82" s="8"/>
    </row>
    <row r="83" spans="1:7" x14ac:dyDescent="0.25">
      <c r="A83" s="4">
        <v>9003</v>
      </c>
      <c r="B83" s="4">
        <v>1</v>
      </c>
      <c r="C83" s="4" t="s">
        <v>9806</v>
      </c>
      <c r="D83" s="4" t="s">
        <v>9779</v>
      </c>
      <c r="E83" s="4" t="s">
        <v>9780</v>
      </c>
      <c r="F83" s="4" t="s">
        <v>9777</v>
      </c>
      <c r="G83" s="8"/>
    </row>
    <row r="84" spans="1:7" x14ac:dyDescent="0.25">
      <c r="A84" s="4">
        <v>9004</v>
      </c>
      <c r="B84" s="4">
        <v>1</v>
      </c>
      <c r="C84" s="4" t="s">
        <v>9806</v>
      </c>
      <c r="D84" s="4" t="s">
        <v>2928</v>
      </c>
      <c r="E84" s="4" t="s">
        <v>9781</v>
      </c>
      <c r="F84" s="4" t="s">
        <v>9777</v>
      </c>
      <c r="G84" s="8"/>
    </row>
    <row r="85" spans="1:7" hidden="1" x14ac:dyDescent="0.25">
      <c r="A85" s="4">
        <v>9005</v>
      </c>
      <c r="B85" s="4">
        <v>0</v>
      </c>
      <c r="C85" s="4" t="s">
        <v>9806</v>
      </c>
      <c r="D85" s="4" t="s">
        <v>7457</v>
      </c>
      <c r="E85" s="4"/>
      <c r="F85" s="4"/>
      <c r="G85" s="4"/>
    </row>
    <row r="86" spans="1:7" x14ac:dyDescent="0.25">
      <c r="A86" s="4">
        <v>10001</v>
      </c>
      <c r="B86" s="4">
        <v>1</v>
      </c>
      <c r="C86" s="4" t="s">
        <v>9810</v>
      </c>
      <c r="D86" s="4" t="s">
        <v>9811</v>
      </c>
      <c r="E86" s="4" t="s">
        <v>9812</v>
      </c>
      <c r="F86" s="4" t="s">
        <v>9777</v>
      </c>
      <c r="G86" s="8"/>
    </row>
    <row r="87" spans="1:7" x14ac:dyDescent="0.25">
      <c r="A87" s="4">
        <v>10002</v>
      </c>
      <c r="B87" s="4">
        <v>1</v>
      </c>
      <c r="C87" s="4" t="s">
        <v>9810</v>
      </c>
      <c r="D87" s="4" t="s">
        <v>9778</v>
      </c>
      <c r="E87" s="4" t="s">
        <v>9813</v>
      </c>
      <c r="F87" s="4" t="s">
        <v>9777</v>
      </c>
      <c r="G87" s="8"/>
    </row>
    <row r="88" spans="1:7" x14ac:dyDescent="0.25">
      <c r="A88" s="4">
        <v>10003</v>
      </c>
      <c r="B88" s="4">
        <v>1</v>
      </c>
      <c r="C88" s="4" t="s">
        <v>9810</v>
      </c>
      <c r="D88" s="4" t="s">
        <v>9779</v>
      </c>
      <c r="E88" s="4" t="s">
        <v>9780</v>
      </c>
      <c r="F88" s="4" t="s">
        <v>9777</v>
      </c>
      <c r="G88" s="8"/>
    </row>
    <row r="89" spans="1:7" x14ac:dyDescent="0.25">
      <c r="A89" s="4">
        <v>10004</v>
      </c>
      <c r="B89" s="4">
        <v>1</v>
      </c>
      <c r="C89" s="4" t="s">
        <v>9810</v>
      </c>
      <c r="D89" s="4" t="s">
        <v>2928</v>
      </c>
      <c r="E89" s="4" t="s">
        <v>9781</v>
      </c>
      <c r="F89" s="4" t="s">
        <v>9777</v>
      </c>
      <c r="G89" s="8"/>
    </row>
    <row r="90" spans="1:7" hidden="1" x14ac:dyDescent="0.25">
      <c r="A90" s="4">
        <v>10005</v>
      </c>
      <c r="B90" s="4">
        <v>0</v>
      </c>
      <c r="C90" s="4" t="s">
        <v>9810</v>
      </c>
      <c r="D90" s="4" t="s">
        <v>7457</v>
      </c>
      <c r="E90" s="4"/>
      <c r="F90" s="4"/>
      <c r="G90" s="4"/>
    </row>
    <row r="91" spans="1:7" x14ac:dyDescent="0.25">
      <c r="A91" s="4">
        <v>11001</v>
      </c>
      <c r="B91" s="4">
        <v>1</v>
      </c>
      <c r="C91" s="4" t="s">
        <v>9814</v>
      </c>
      <c r="D91" s="4" t="s">
        <v>9815</v>
      </c>
      <c r="E91" s="4" t="s">
        <v>9816</v>
      </c>
      <c r="F91" s="4" t="s">
        <v>9777</v>
      </c>
      <c r="G91" s="8"/>
    </row>
    <row r="92" spans="1:7" x14ac:dyDescent="0.25">
      <c r="A92" s="4">
        <v>11002</v>
      </c>
      <c r="B92" s="4">
        <v>1</v>
      </c>
      <c r="C92" s="4" t="s">
        <v>9814</v>
      </c>
      <c r="D92" s="4" t="s">
        <v>9778</v>
      </c>
      <c r="E92" s="4" t="s">
        <v>9817</v>
      </c>
      <c r="F92" s="4" t="s">
        <v>9777</v>
      </c>
      <c r="G92" s="8"/>
    </row>
    <row r="93" spans="1:7" x14ac:dyDescent="0.25">
      <c r="A93" s="4">
        <v>11003</v>
      </c>
      <c r="B93" s="4">
        <v>1</v>
      </c>
      <c r="C93" s="4" t="s">
        <v>9814</v>
      </c>
      <c r="D93" s="4" t="s">
        <v>9779</v>
      </c>
      <c r="E93" s="4" t="s">
        <v>9780</v>
      </c>
      <c r="F93" s="4" t="s">
        <v>9777</v>
      </c>
      <c r="G93" s="8"/>
    </row>
    <row r="94" spans="1:7" x14ac:dyDescent="0.25">
      <c r="A94" s="4">
        <v>11004</v>
      </c>
      <c r="B94" s="4">
        <v>1</v>
      </c>
      <c r="C94" s="4" t="s">
        <v>9814</v>
      </c>
      <c r="D94" s="4" t="s">
        <v>2928</v>
      </c>
      <c r="E94" s="4" t="s">
        <v>9781</v>
      </c>
      <c r="F94" s="4" t="s">
        <v>9777</v>
      </c>
      <c r="G94" s="8"/>
    </row>
    <row r="95" spans="1:7" hidden="1" x14ac:dyDescent="0.25">
      <c r="A95" s="4">
        <v>11005</v>
      </c>
      <c r="B95" s="4">
        <v>0</v>
      </c>
      <c r="C95" s="4" t="s">
        <v>9814</v>
      </c>
      <c r="D95" s="4" t="s">
        <v>7457</v>
      </c>
      <c r="E95" s="4"/>
      <c r="F95" s="4"/>
      <c r="G95" s="4"/>
    </row>
  </sheetData>
  <sheetProtection algorithmName="SHA-512" hashValue="6z0Wp05ve9UQO9MrA5mqdIo6Aki55nx5UDQIcLcoMhqFZY+98Tdgh7hrie0hmL9vGhfip1UygZpIDZDBRXRkIA==" saltValue="SXJvo3UVW1HvCp2WQvtvLQ==" spinCount="100000" sheet="1" objects="1" scenarios="1"/>
  <autoFilter ref="A4:G95" xr:uid="{3F365438-344B-475F-999A-7EA8D372D521}">
    <filterColumn colId="1">
      <filters>
        <filter val="1"/>
      </filters>
    </filterColumn>
  </autoFilter>
  <mergeCells count="1">
    <mergeCell ref="C1:O1"/>
  </mergeCells>
  <conditionalFormatting sqref="G5:G95">
    <cfRule type="cellIs" dxfId="5" priority="1" operator="equal">
      <formula>$G$3</formula>
    </cfRule>
  </conditionalFormatting>
  <dataValidations count="1">
    <dataValidation type="list" allowBlank="1" showDropDown="1" showErrorMessage="1" errorTitle="Ugyldig værdi" error="Der er tastet en ugyldig værdi. Eneste gyldige værdi i denne celle er &quot;x&quot;." sqref="G5:G95" xr:uid="{F0F6DE3A-4230-4927-A90D-AAD496E89A2D}">
      <formula1>$G$3:$G$3</formula1>
    </dataValidation>
  </dataValidation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9C3CC-3064-4465-82F5-12B88E6C52FB}">
  <sheetPr filterMode="1"/>
  <dimension ref="A1:O107"/>
  <sheetViews>
    <sheetView showRowColHeaders="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H5" sqref="H5"/>
    </sheetView>
  </sheetViews>
  <sheetFormatPr defaultRowHeight="15" x14ac:dyDescent="0.25"/>
  <cols>
    <col min="1" max="2" width="0" hidden="1" customWidth="1"/>
    <col min="3" max="3" width="9.28515625" bestFit="1" customWidth="1"/>
    <col min="4" max="4" width="33.140625" bestFit="1" customWidth="1"/>
    <col min="5" max="5" width="76.140625" customWidth="1"/>
    <col min="6" max="6" width="13.7109375" customWidth="1"/>
    <col min="7" max="7" width="20.5703125" bestFit="1" customWidth="1"/>
    <col min="8" max="8" width="22.28515625" customWidth="1"/>
  </cols>
  <sheetData>
    <row r="1" spans="1:15" ht="26.25" x14ac:dyDescent="0.4">
      <c r="A1" s="2"/>
      <c r="B1" s="2"/>
      <c r="C1" s="6" t="s">
        <v>9954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3" spans="1:15" x14ac:dyDescent="0.25">
      <c r="H3" s="7" t="s">
        <v>288</v>
      </c>
    </row>
    <row r="4" spans="1:15" ht="15.75" x14ac:dyDescent="0.25">
      <c r="A4" s="1" t="s">
        <v>75</v>
      </c>
      <c r="B4" s="1" t="s">
        <v>3</v>
      </c>
      <c r="C4" s="1" t="s">
        <v>76</v>
      </c>
      <c r="D4" s="1" t="s">
        <v>77</v>
      </c>
      <c r="E4" s="1" t="s">
        <v>78</v>
      </c>
      <c r="F4" s="1" t="s">
        <v>79</v>
      </c>
      <c r="G4" s="1" t="s">
        <v>461</v>
      </c>
      <c r="H4" s="1" t="s">
        <v>286</v>
      </c>
    </row>
    <row r="5" spans="1:15" x14ac:dyDescent="0.25">
      <c r="A5" s="4">
        <v>1001</v>
      </c>
      <c r="B5" s="4">
        <v>1</v>
      </c>
      <c r="C5" s="4" t="s">
        <v>9819</v>
      </c>
      <c r="D5" s="4" t="s">
        <v>9820</v>
      </c>
      <c r="E5" s="4" t="s">
        <v>9821</v>
      </c>
      <c r="F5" s="4" t="s">
        <v>9822</v>
      </c>
      <c r="G5" s="4"/>
      <c r="H5" s="8"/>
    </row>
    <row r="6" spans="1:15" x14ac:dyDescent="0.25">
      <c r="A6" s="4">
        <v>1002</v>
      </c>
      <c r="B6" s="4">
        <v>1</v>
      </c>
      <c r="C6" s="4" t="s">
        <v>9819</v>
      </c>
      <c r="D6" s="4" t="s">
        <v>9823</v>
      </c>
      <c r="E6" s="4" t="s">
        <v>9824</v>
      </c>
      <c r="F6" s="4" t="s">
        <v>9822</v>
      </c>
      <c r="G6" s="4"/>
      <c r="H6" s="8"/>
    </row>
    <row r="7" spans="1:15" x14ac:dyDescent="0.25">
      <c r="A7" s="4">
        <v>1003</v>
      </c>
      <c r="B7" s="4">
        <v>1</v>
      </c>
      <c r="C7" s="4" t="s">
        <v>9819</v>
      </c>
      <c r="D7" s="4" t="s">
        <v>9825</v>
      </c>
      <c r="E7" s="4" t="s">
        <v>9826</v>
      </c>
      <c r="F7" s="4" t="s">
        <v>9822</v>
      </c>
      <c r="G7" s="4"/>
      <c r="H7" s="8"/>
    </row>
    <row r="8" spans="1:15" x14ac:dyDescent="0.25">
      <c r="A8" s="4">
        <v>1004</v>
      </c>
      <c r="B8" s="4">
        <v>1</v>
      </c>
      <c r="C8" s="4" t="s">
        <v>9819</v>
      </c>
      <c r="D8" s="4" t="s">
        <v>9827</v>
      </c>
      <c r="E8" s="4" t="s">
        <v>9702</v>
      </c>
      <c r="F8" s="4" t="s">
        <v>9822</v>
      </c>
      <c r="G8" s="4"/>
      <c r="H8" s="8"/>
    </row>
    <row r="9" spans="1:15" x14ac:dyDescent="0.25">
      <c r="A9" s="4">
        <v>1005</v>
      </c>
      <c r="B9" s="4">
        <v>1</v>
      </c>
      <c r="C9" s="4" t="s">
        <v>9819</v>
      </c>
      <c r="D9" s="4" t="s">
        <v>9828</v>
      </c>
      <c r="E9" s="4" t="s">
        <v>9829</v>
      </c>
      <c r="F9" s="4" t="s">
        <v>9822</v>
      </c>
      <c r="G9" s="4"/>
      <c r="H9" s="8"/>
    </row>
    <row r="10" spans="1:15" x14ac:dyDescent="0.25">
      <c r="A10" s="4">
        <v>1006</v>
      </c>
      <c r="B10" s="4">
        <v>1</v>
      </c>
      <c r="C10" s="4" t="s">
        <v>9819</v>
      </c>
      <c r="D10" s="4" t="s">
        <v>9830</v>
      </c>
      <c r="E10" s="4" t="s">
        <v>9831</v>
      </c>
      <c r="F10" s="4" t="s">
        <v>9822</v>
      </c>
      <c r="G10" s="4"/>
      <c r="H10" s="8"/>
    </row>
    <row r="11" spans="1:15" x14ac:dyDescent="0.25">
      <c r="A11" s="4">
        <v>1007</v>
      </c>
      <c r="B11" s="4">
        <v>1</v>
      </c>
      <c r="C11" s="4" t="s">
        <v>9819</v>
      </c>
      <c r="D11" s="4" t="s">
        <v>9832</v>
      </c>
      <c r="E11" s="4" t="s">
        <v>9833</v>
      </c>
      <c r="F11" s="4" t="s">
        <v>9822</v>
      </c>
      <c r="G11" s="4"/>
      <c r="H11" s="8"/>
    </row>
    <row r="12" spans="1:15" x14ac:dyDescent="0.25">
      <c r="A12" s="4">
        <v>1008</v>
      </c>
      <c r="B12" s="4">
        <v>1</v>
      </c>
      <c r="C12" s="4" t="s">
        <v>9819</v>
      </c>
      <c r="D12" s="4" t="s">
        <v>9834</v>
      </c>
      <c r="E12" s="4" t="s">
        <v>9835</v>
      </c>
      <c r="F12" s="4" t="s">
        <v>9822</v>
      </c>
      <c r="G12" s="4"/>
      <c r="H12" s="8"/>
    </row>
    <row r="13" spans="1:15" x14ac:dyDescent="0.25">
      <c r="A13" s="4">
        <v>1009</v>
      </c>
      <c r="B13" s="4">
        <v>1</v>
      </c>
      <c r="C13" s="4" t="s">
        <v>9819</v>
      </c>
      <c r="D13" s="4" t="s">
        <v>9836</v>
      </c>
      <c r="E13" s="4" t="s">
        <v>9704</v>
      </c>
      <c r="F13" s="4" t="s">
        <v>9822</v>
      </c>
      <c r="G13" s="4"/>
      <c r="H13" s="8"/>
    </row>
    <row r="14" spans="1:15" x14ac:dyDescent="0.25">
      <c r="A14" s="4">
        <v>1010</v>
      </c>
      <c r="B14" s="4">
        <v>1</v>
      </c>
      <c r="C14" s="4" t="s">
        <v>9819</v>
      </c>
      <c r="D14" s="4" t="s">
        <v>9837</v>
      </c>
      <c r="E14" s="4" t="s">
        <v>9706</v>
      </c>
      <c r="F14" s="4" t="s">
        <v>9822</v>
      </c>
      <c r="G14" s="4"/>
      <c r="H14" s="8"/>
    </row>
    <row r="15" spans="1:15" x14ac:dyDescent="0.25">
      <c r="A15" s="4">
        <v>1011</v>
      </c>
      <c r="B15" s="4">
        <v>1</v>
      </c>
      <c r="C15" s="4" t="s">
        <v>9819</v>
      </c>
      <c r="D15" s="4" t="s">
        <v>9838</v>
      </c>
      <c r="E15" s="4" t="s">
        <v>9839</v>
      </c>
      <c r="F15" s="4" t="s">
        <v>9822</v>
      </c>
      <c r="G15" s="4"/>
      <c r="H15" s="8"/>
    </row>
    <row r="16" spans="1:15" x14ac:dyDescent="0.25">
      <c r="A16" s="4">
        <v>1012</v>
      </c>
      <c r="B16" s="4">
        <v>1</v>
      </c>
      <c r="C16" s="4" t="s">
        <v>9819</v>
      </c>
      <c r="D16" s="4" t="s">
        <v>9840</v>
      </c>
      <c r="E16" s="4" t="s">
        <v>9841</v>
      </c>
      <c r="F16" s="4" t="s">
        <v>9822</v>
      </c>
      <c r="G16" s="4"/>
      <c r="H16" s="8"/>
    </row>
    <row r="17" spans="1:8" x14ac:dyDescent="0.25">
      <c r="A17" s="4">
        <v>1013</v>
      </c>
      <c r="B17" s="4">
        <v>1</v>
      </c>
      <c r="C17" s="4" t="s">
        <v>9819</v>
      </c>
      <c r="D17" s="4" t="s">
        <v>9842</v>
      </c>
      <c r="E17" s="4" t="s">
        <v>9711</v>
      </c>
      <c r="F17" s="4" t="s">
        <v>9822</v>
      </c>
      <c r="G17" s="4"/>
      <c r="H17" s="8"/>
    </row>
    <row r="18" spans="1:8" x14ac:dyDescent="0.25">
      <c r="A18" s="4">
        <v>1014</v>
      </c>
      <c r="B18" s="4">
        <v>1</v>
      </c>
      <c r="C18" s="4" t="s">
        <v>9819</v>
      </c>
      <c r="D18" s="4" t="s">
        <v>9843</v>
      </c>
      <c r="E18" s="4" t="s">
        <v>9844</v>
      </c>
      <c r="F18" s="4" t="s">
        <v>9822</v>
      </c>
      <c r="G18" s="4"/>
      <c r="H18" s="8"/>
    </row>
    <row r="19" spans="1:8" x14ac:dyDescent="0.25">
      <c r="A19" s="4">
        <v>1015</v>
      </c>
      <c r="B19" s="4">
        <v>1</v>
      </c>
      <c r="C19" s="4" t="s">
        <v>9819</v>
      </c>
      <c r="D19" s="4" t="s">
        <v>9845</v>
      </c>
      <c r="E19" s="4" t="s">
        <v>9715</v>
      </c>
      <c r="F19" s="4" t="s">
        <v>9822</v>
      </c>
      <c r="G19" s="4"/>
      <c r="H19" s="8"/>
    </row>
    <row r="20" spans="1:8" x14ac:dyDescent="0.25">
      <c r="A20" s="4">
        <v>1016</v>
      </c>
      <c r="B20" s="4">
        <v>1</v>
      </c>
      <c r="C20" s="4" t="s">
        <v>9819</v>
      </c>
      <c r="D20" s="4" t="s">
        <v>5837</v>
      </c>
      <c r="E20" s="4" t="s">
        <v>3949</v>
      </c>
      <c r="F20" s="4" t="s">
        <v>9822</v>
      </c>
      <c r="G20" s="4"/>
      <c r="H20" s="8"/>
    </row>
    <row r="21" spans="1:8" x14ac:dyDescent="0.25">
      <c r="A21" s="4">
        <v>1017</v>
      </c>
      <c r="B21" s="4">
        <v>1</v>
      </c>
      <c r="C21" s="4" t="s">
        <v>9819</v>
      </c>
      <c r="D21" s="4" t="s">
        <v>9846</v>
      </c>
      <c r="E21" s="4" t="s">
        <v>9847</v>
      </c>
      <c r="F21" s="4" t="s">
        <v>9822</v>
      </c>
      <c r="G21" s="4"/>
      <c r="H21" s="8"/>
    </row>
    <row r="22" spans="1:8" x14ac:dyDescent="0.25">
      <c r="A22" s="4">
        <v>1018</v>
      </c>
      <c r="B22" s="4">
        <v>1</v>
      </c>
      <c r="C22" s="4" t="s">
        <v>9819</v>
      </c>
      <c r="D22" s="4" t="s">
        <v>9848</v>
      </c>
      <c r="E22" s="4" t="s">
        <v>9849</v>
      </c>
      <c r="F22" s="4" t="s">
        <v>9822</v>
      </c>
      <c r="G22" s="4"/>
      <c r="H22" s="8"/>
    </row>
    <row r="23" spans="1:8" x14ac:dyDescent="0.25">
      <c r="A23" s="4">
        <v>1019</v>
      </c>
      <c r="B23" s="4">
        <v>1</v>
      </c>
      <c r="C23" s="4" t="s">
        <v>9819</v>
      </c>
      <c r="D23" s="4" t="s">
        <v>9850</v>
      </c>
      <c r="E23" s="4" t="s">
        <v>9734</v>
      </c>
      <c r="F23" s="4" t="s">
        <v>9822</v>
      </c>
      <c r="G23" s="4"/>
      <c r="H23" s="8"/>
    </row>
    <row r="24" spans="1:8" x14ac:dyDescent="0.25">
      <c r="A24" s="4">
        <v>1020</v>
      </c>
      <c r="B24" s="4">
        <v>1</v>
      </c>
      <c r="C24" s="4" t="s">
        <v>9819</v>
      </c>
      <c r="D24" s="4" t="s">
        <v>9851</v>
      </c>
      <c r="E24" s="4" t="s">
        <v>9732</v>
      </c>
      <c r="F24" s="4" t="s">
        <v>9822</v>
      </c>
      <c r="G24" s="4"/>
      <c r="H24" s="8"/>
    </row>
    <row r="25" spans="1:8" x14ac:dyDescent="0.25">
      <c r="A25" s="4">
        <v>1021</v>
      </c>
      <c r="B25" s="4">
        <v>1</v>
      </c>
      <c r="C25" s="4" t="s">
        <v>9819</v>
      </c>
      <c r="D25" s="4" t="s">
        <v>9852</v>
      </c>
      <c r="E25" s="4" t="s">
        <v>9853</v>
      </c>
      <c r="F25" s="4" t="s">
        <v>9822</v>
      </c>
      <c r="G25" s="4"/>
      <c r="H25" s="8"/>
    </row>
    <row r="26" spans="1:8" x14ac:dyDescent="0.25">
      <c r="A26" s="4">
        <v>1022</v>
      </c>
      <c r="B26" s="4">
        <v>1</v>
      </c>
      <c r="C26" s="4" t="s">
        <v>9819</v>
      </c>
      <c r="D26" s="4" t="s">
        <v>9854</v>
      </c>
      <c r="E26" s="4" t="s">
        <v>9746</v>
      </c>
      <c r="F26" s="4" t="s">
        <v>9822</v>
      </c>
      <c r="G26" s="4"/>
      <c r="H26" s="8"/>
    </row>
    <row r="27" spans="1:8" x14ac:dyDescent="0.25">
      <c r="A27" s="4">
        <v>1023</v>
      </c>
      <c r="B27" s="4">
        <v>1</v>
      </c>
      <c r="C27" s="4" t="s">
        <v>9819</v>
      </c>
      <c r="D27" s="4" t="s">
        <v>9855</v>
      </c>
      <c r="E27" s="4" t="s">
        <v>9744</v>
      </c>
      <c r="F27" s="4" t="s">
        <v>9822</v>
      </c>
      <c r="G27" s="4"/>
      <c r="H27" s="8"/>
    </row>
    <row r="28" spans="1:8" x14ac:dyDescent="0.25">
      <c r="A28" s="4">
        <v>1024</v>
      </c>
      <c r="B28" s="4">
        <v>1</v>
      </c>
      <c r="C28" s="4" t="s">
        <v>9819</v>
      </c>
      <c r="D28" s="4" t="s">
        <v>9856</v>
      </c>
      <c r="E28" s="4" t="s">
        <v>9857</v>
      </c>
      <c r="F28" s="4" t="s">
        <v>9822</v>
      </c>
      <c r="G28" s="4"/>
      <c r="H28" s="8"/>
    </row>
    <row r="29" spans="1:8" x14ac:dyDescent="0.25">
      <c r="A29" s="4">
        <v>1025</v>
      </c>
      <c r="B29" s="4">
        <v>1</v>
      </c>
      <c r="C29" s="4" t="s">
        <v>9819</v>
      </c>
      <c r="D29" s="4" t="s">
        <v>3666</v>
      </c>
      <c r="E29" s="4" t="s">
        <v>2217</v>
      </c>
      <c r="F29" s="4" t="s">
        <v>9822</v>
      </c>
      <c r="G29" s="4"/>
      <c r="H29" s="8"/>
    </row>
    <row r="30" spans="1:8" x14ac:dyDescent="0.25">
      <c r="A30" s="4">
        <v>1026</v>
      </c>
      <c r="B30" s="4">
        <v>1</v>
      </c>
      <c r="C30" s="4" t="s">
        <v>9819</v>
      </c>
      <c r="D30" s="4" t="s">
        <v>9858</v>
      </c>
      <c r="E30" s="4" t="s">
        <v>9859</v>
      </c>
      <c r="F30" s="4" t="s">
        <v>9822</v>
      </c>
      <c r="G30" s="4"/>
      <c r="H30" s="8"/>
    </row>
    <row r="31" spans="1:8" x14ac:dyDescent="0.25">
      <c r="A31" s="4">
        <v>1027</v>
      </c>
      <c r="B31" s="4">
        <v>1</v>
      </c>
      <c r="C31" s="4" t="s">
        <v>9819</v>
      </c>
      <c r="D31" s="4" t="s">
        <v>9860</v>
      </c>
      <c r="E31" s="4" t="s">
        <v>9861</v>
      </c>
      <c r="F31" s="4" t="s">
        <v>9822</v>
      </c>
      <c r="G31" s="4"/>
      <c r="H31" s="8"/>
    </row>
    <row r="32" spans="1:8" x14ac:dyDescent="0.25">
      <c r="A32" s="4">
        <v>1028</v>
      </c>
      <c r="B32" s="4">
        <v>1</v>
      </c>
      <c r="C32" s="4" t="s">
        <v>9819</v>
      </c>
      <c r="D32" s="4" t="s">
        <v>9862</v>
      </c>
      <c r="E32" s="4" t="s">
        <v>9863</v>
      </c>
      <c r="F32" s="4" t="s">
        <v>9822</v>
      </c>
      <c r="G32" s="4"/>
      <c r="H32" s="8"/>
    </row>
    <row r="33" spans="1:8" x14ac:dyDescent="0.25">
      <c r="A33" s="4">
        <v>1029</v>
      </c>
      <c r="B33" s="4">
        <v>1</v>
      </c>
      <c r="C33" s="4" t="s">
        <v>9819</v>
      </c>
      <c r="D33" s="4" t="s">
        <v>9864</v>
      </c>
      <c r="E33" s="4" t="s">
        <v>9865</v>
      </c>
      <c r="F33" s="4" t="s">
        <v>9822</v>
      </c>
      <c r="G33" s="4"/>
      <c r="H33" s="8"/>
    </row>
    <row r="34" spans="1:8" x14ac:dyDescent="0.25">
      <c r="A34" s="4">
        <v>1030</v>
      </c>
      <c r="B34" s="4">
        <v>1</v>
      </c>
      <c r="C34" s="4" t="s">
        <v>9819</v>
      </c>
      <c r="D34" s="4" t="s">
        <v>9866</v>
      </c>
      <c r="E34" s="4" t="s">
        <v>9867</v>
      </c>
      <c r="F34" s="4" t="s">
        <v>9822</v>
      </c>
      <c r="G34" s="4"/>
      <c r="H34" s="8"/>
    </row>
    <row r="35" spans="1:8" x14ac:dyDescent="0.25">
      <c r="A35" s="4">
        <v>1031</v>
      </c>
      <c r="B35" s="4">
        <v>1</v>
      </c>
      <c r="C35" s="4" t="s">
        <v>9819</v>
      </c>
      <c r="D35" s="4" t="s">
        <v>9868</v>
      </c>
      <c r="E35" s="4" t="s">
        <v>9750</v>
      </c>
      <c r="F35" s="4" t="s">
        <v>9822</v>
      </c>
      <c r="G35" s="4"/>
      <c r="H35" s="8"/>
    </row>
    <row r="36" spans="1:8" x14ac:dyDescent="0.25">
      <c r="A36" s="4">
        <v>1032</v>
      </c>
      <c r="B36" s="4">
        <v>1</v>
      </c>
      <c r="C36" s="4" t="s">
        <v>9819</v>
      </c>
      <c r="D36" s="4" t="s">
        <v>5933</v>
      </c>
      <c r="E36" s="4" t="s">
        <v>9869</v>
      </c>
      <c r="F36" s="4" t="s">
        <v>9822</v>
      </c>
      <c r="G36" s="4"/>
      <c r="H36" s="8"/>
    </row>
    <row r="37" spans="1:8" x14ac:dyDescent="0.25">
      <c r="A37" s="4">
        <v>1033</v>
      </c>
      <c r="B37" s="4">
        <v>1</v>
      </c>
      <c r="C37" s="4" t="s">
        <v>9819</v>
      </c>
      <c r="D37" s="4" t="s">
        <v>4158</v>
      </c>
      <c r="E37" s="4" t="s">
        <v>9870</v>
      </c>
      <c r="F37" s="4" t="s">
        <v>9822</v>
      </c>
      <c r="G37" s="4"/>
      <c r="H37" s="8"/>
    </row>
    <row r="38" spans="1:8" x14ac:dyDescent="0.25">
      <c r="A38" s="4">
        <v>1034</v>
      </c>
      <c r="B38" s="4">
        <v>1</v>
      </c>
      <c r="C38" s="4" t="s">
        <v>9819</v>
      </c>
      <c r="D38" s="4" t="s">
        <v>9871</v>
      </c>
      <c r="E38" s="4" t="s">
        <v>9872</v>
      </c>
      <c r="F38" s="4" t="s">
        <v>9822</v>
      </c>
      <c r="G38" s="4"/>
      <c r="H38" s="8"/>
    </row>
    <row r="39" spans="1:8" x14ac:dyDescent="0.25">
      <c r="A39" s="4">
        <v>1035</v>
      </c>
      <c r="B39" s="4">
        <v>1</v>
      </c>
      <c r="C39" s="4" t="s">
        <v>9819</v>
      </c>
      <c r="D39" s="4" t="s">
        <v>9873</v>
      </c>
      <c r="E39" s="4" t="s">
        <v>9874</v>
      </c>
      <c r="F39" s="4" t="s">
        <v>9822</v>
      </c>
      <c r="G39" s="4"/>
      <c r="H39" s="8"/>
    </row>
    <row r="40" spans="1:8" x14ac:dyDescent="0.25">
      <c r="A40" s="4">
        <v>1036</v>
      </c>
      <c r="B40" s="4">
        <v>1</v>
      </c>
      <c r="C40" s="4" t="s">
        <v>9819</v>
      </c>
      <c r="D40" s="4" t="s">
        <v>9875</v>
      </c>
      <c r="E40" s="4" t="s">
        <v>9876</v>
      </c>
      <c r="F40" s="4" t="s">
        <v>9822</v>
      </c>
      <c r="G40" s="4"/>
      <c r="H40" s="8"/>
    </row>
    <row r="41" spans="1:8" x14ac:dyDescent="0.25">
      <c r="A41" s="4">
        <v>1037</v>
      </c>
      <c r="B41" s="4">
        <v>1</v>
      </c>
      <c r="C41" s="4" t="s">
        <v>9819</v>
      </c>
      <c r="D41" s="4" t="s">
        <v>9877</v>
      </c>
      <c r="E41" s="4" t="s">
        <v>9878</v>
      </c>
      <c r="F41" s="4" t="s">
        <v>9822</v>
      </c>
      <c r="G41" s="4"/>
      <c r="H41" s="8"/>
    </row>
    <row r="42" spans="1:8" hidden="1" x14ac:dyDescent="0.25">
      <c r="A42" s="4">
        <v>1038</v>
      </c>
      <c r="B42" s="4">
        <v>0</v>
      </c>
      <c r="C42" s="4" t="s">
        <v>9819</v>
      </c>
      <c r="D42" s="4" t="s">
        <v>9879</v>
      </c>
      <c r="E42" s="4" t="s">
        <v>9880</v>
      </c>
      <c r="F42" s="4"/>
      <c r="G42" s="4"/>
      <c r="H42" s="4"/>
    </row>
    <row r="43" spans="1:8" hidden="1" x14ac:dyDescent="0.25">
      <c r="A43" s="4">
        <v>1039</v>
      </c>
      <c r="B43" s="4">
        <v>0</v>
      </c>
      <c r="C43" s="4" t="s">
        <v>9819</v>
      </c>
      <c r="D43" s="4" t="s">
        <v>9881</v>
      </c>
      <c r="E43" s="4" t="s">
        <v>9882</v>
      </c>
      <c r="F43" s="4" t="s">
        <v>9822</v>
      </c>
      <c r="G43" s="4" t="s">
        <v>288</v>
      </c>
      <c r="H43" s="4"/>
    </row>
    <row r="44" spans="1:8" hidden="1" x14ac:dyDescent="0.25">
      <c r="A44" s="4">
        <v>1040</v>
      </c>
      <c r="B44" s="4">
        <v>0</v>
      </c>
      <c r="C44" s="4" t="s">
        <v>9819</v>
      </c>
      <c r="D44" s="4" t="s">
        <v>9883</v>
      </c>
      <c r="E44" s="4" t="s">
        <v>9884</v>
      </c>
      <c r="F44" s="4" t="s">
        <v>9822</v>
      </c>
      <c r="G44" s="4" t="s">
        <v>288</v>
      </c>
      <c r="H44" s="4"/>
    </row>
    <row r="45" spans="1:8" hidden="1" x14ac:dyDescent="0.25">
      <c r="A45" s="4">
        <v>1041</v>
      </c>
      <c r="B45" s="4">
        <v>0</v>
      </c>
      <c r="C45" s="4" t="s">
        <v>9819</v>
      </c>
      <c r="D45" s="4" t="s">
        <v>9885</v>
      </c>
      <c r="E45" s="4" t="s">
        <v>9886</v>
      </c>
      <c r="F45" s="4" t="s">
        <v>9822</v>
      </c>
      <c r="G45" s="4" t="s">
        <v>288</v>
      </c>
      <c r="H45" s="4"/>
    </row>
    <row r="46" spans="1:8" hidden="1" x14ac:dyDescent="0.25">
      <c r="A46" s="4">
        <v>1042</v>
      </c>
      <c r="B46" s="4">
        <v>0</v>
      </c>
      <c r="C46" s="4" t="s">
        <v>9819</v>
      </c>
      <c r="D46" s="4" t="s">
        <v>9887</v>
      </c>
      <c r="E46" s="4" t="s">
        <v>9888</v>
      </c>
      <c r="F46" s="4" t="s">
        <v>9822</v>
      </c>
      <c r="G46" s="4" t="s">
        <v>288</v>
      </c>
      <c r="H46" s="4"/>
    </row>
    <row r="47" spans="1:8" hidden="1" x14ac:dyDescent="0.25">
      <c r="A47" s="4">
        <v>1043</v>
      </c>
      <c r="B47" s="4">
        <v>0</v>
      </c>
      <c r="C47" s="4" t="s">
        <v>9819</v>
      </c>
      <c r="D47" s="4" t="s">
        <v>5409</v>
      </c>
      <c r="E47" s="4" t="s">
        <v>165</v>
      </c>
      <c r="F47" s="4" t="s">
        <v>9822</v>
      </c>
      <c r="G47" s="4" t="s">
        <v>288</v>
      </c>
      <c r="H47" s="4"/>
    </row>
    <row r="48" spans="1:8" hidden="1" x14ac:dyDescent="0.25">
      <c r="A48" s="4">
        <v>1044</v>
      </c>
      <c r="B48" s="4">
        <v>0</v>
      </c>
      <c r="C48" s="4" t="s">
        <v>9819</v>
      </c>
      <c r="D48" s="4" t="s">
        <v>9889</v>
      </c>
      <c r="E48" s="4" t="s">
        <v>9890</v>
      </c>
      <c r="F48" s="4" t="s">
        <v>9822</v>
      </c>
      <c r="G48" s="4" t="s">
        <v>288</v>
      </c>
      <c r="H48" s="4"/>
    </row>
    <row r="49" spans="1:8" hidden="1" x14ac:dyDescent="0.25">
      <c r="A49" s="4">
        <v>1045</v>
      </c>
      <c r="B49" s="4">
        <v>0</v>
      </c>
      <c r="C49" s="4" t="s">
        <v>9819</v>
      </c>
      <c r="D49" s="4" t="s">
        <v>9891</v>
      </c>
      <c r="E49" s="4" t="s">
        <v>5334</v>
      </c>
      <c r="F49" s="4" t="s">
        <v>9822</v>
      </c>
      <c r="G49" s="4" t="s">
        <v>288</v>
      </c>
      <c r="H49" s="4"/>
    </row>
    <row r="50" spans="1:8" hidden="1" x14ac:dyDescent="0.25">
      <c r="A50" s="4">
        <v>1046</v>
      </c>
      <c r="B50" s="4">
        <v>0</v>
      </c>
      <c r="C50" s="4" t="s">
        <v>9819</v>
      </c>
      <c r="D50" s="4" t="s">
        <v>9892</v>
      </c>
      <c r="E50" s="4" t="s">
        <v>9893</v>
      </c>
      <c r="F50" s="4" t="s">
        <v>9822</v>
      </c>
      <c r="G50" s="4" t="s">
        <v>288</v>
      </c>
      <c r="H50" s="4"/>
    </row>
    <row r="51" spans="1:8" hidden="1" x14ac:dyDescent="0.25">
      <c r="A51" s="4">
        <v>1047</v>
      </c>
      <c r="B51" s="4">
        <v>0</v>
      </c>
      <c r="C51" s="4" t="s">
        <v>9819</v>
      </c>
      <c r="D51" s="4" t="s">
        <v>9894</v>
      </c>
      <c r="E51" s="4" t="s">
        <v>9895</v>
      </c>
      <c r="F51" s="4" t="s">
        <v>9822</v>
      </c>
      <c r="G51" s="4" t="s">
        <v>288</v>
      </c>
      <c r="H51" s="4"/>
    </row>
    <row r="52" spans="1:8" hidden="1" x14ac:dyDescent="0.25">
      <c r="A52" s="4">
        <v>1048</v>
      </c>
      <c r="B52" s="4">
        <v>0</v>
      </c>
      <c r="C52" s="4" t="s">
        <v>9819</v>
      </c>
      <c r="D52" s="4" t="s">
        <v>9896</v>
      </c>
      <c r="E52" s="4" t="s">
        <v>9897</v>
      </c>
      <c r="F52" s="4" t="s">
        <v>9822</v>
      </c>
      <c r="G52" s="4" t="s">
        <v>288</v>
      </c>
      <c r="H52" s="4"/>
    </row>
    <row r="53" spans="1:8" hidden="1" x14ac:dyDescent="0.25">
      <c r="A53" s="4">
        <v>1049</v>
      </c>
      <c r="B53" s="4">
        <v>0</v>
      </c>
      <c r="C53" s="4" t="s">
        <v>9819</v>
      </c>
      <c r="D53" s="4" t="s">
        <v>9898</v>
      </c>
      <c r="E53" s="4" t="s">
        <v>9899</v>
      </c>
      <c r="F53" s="4" t="s">
        <v>9822</v>
      </c>
      <c r="G53" s="4" t="s">
        <v>288</v>
      </c>
      <c r="H53" s="4"/>
    </row>
    <row r="54" spans="1:8" hidden="1" x14ac:dyDescent="0.25">
      <c r="A54" s="4">
        <v>1050</v>
      </c>
      <c r="B54" s="4">
        <v>0</v>
      </c>
      <c r="C54" s="4" t="s">
        <v>9819</v>
      </c>
      <c r="D54" s="4" t="s">
        <v>9900</v>
      </c>
      <c r="E54" s="4" t="s">
        <v>9501</v>
      </c>
      <c r="F54" s="4" t="s">
        <v>9822</v>
      </c>
      <c r="G54" s="4" t="s">
        <v>288</v>
      </c>
      <c r="H54" s="4"/>
    </row>
    <row r="55" spans="1:8" hidden="1" x14ac:dyDescent="0.25">
      <c r="A55" s="4">
        <v>1051</v>
      </c>
      <c r="B55" s="4">
        <v>0</v>
      </c>
      <c r="C55" s="4" t="s">
        <v>9819</v>
      </c>
      <c r="D55" s="4" t="s">
        <v>9901</v>
      </c>
      <c r="E55" s="4" t="s">
        <v>9902</v>
      </c>
      <c r="F55" s="4" t="s">
        <v>9822</v>
      </c>
      <c r="G55" s="4" t="s">
        <v>288</v>
      </c>
      <c r="H55" s="4"/>
    </row>
    <row r="56" spans="1:8" hidden="1" x14ac:dyDescent="0.25">
      <c r="A56" s="4">
        <v>1052</v>
      </c>
      <c r="B56" s="4">
        <v>0</v>
      </c>
      <c r="C56" s="4" t="s">
        <v>9819</v>
      </c>
      <c r="D56" s="4" t="s">
        <v>9903</v>
      </c>
      <c r="E56" s="4" t="s">
        <v>9904</v>
      </c>
      <c r="F56" s="4" t="s">
        <v>9822</v>
      </c>
      <c r="G56" s="4" t="s">
        <v>288</v>
      </c>
      <c r="H56" s="4"/>
    </row>
    <row r="57" spans="1:8" hidden="1" x14ac:dyDescent="0.25">
      <c r="A57" s="4">
        <v>1053</v>
      </c>
      <c r="B57" s="4">
        <v>0</v>
      </c>
      <c r="C57" s="4" t="s">
        <v>9819</v>
      </c>
      <c r="D57" s="4" t="s">
        <v>9905</v>
      </c>
      <c r="E57" s="4" t="s">
        <v>9906</v>
      </c>
      <c r="F57" s="4" t="s">
        <v>9822</v>
      </c>
      <c r="G57" s="4" t="s">
        <v>288</v>
      </c>
      <c r="H57" s="4"/>
    </row>
    <row r="58" spans="1:8" hidden="1" x14ac:dyDescent="0.25">
      <c r="A58" s="4">
        <v>1054</v>
      </c>
      <c r="B58" s="4">
        <v>0</v>
      </c>
      <c r="C58" s="4" t="s">
        <v>9819</v>
      </c>
      <c r="D58" s="4" t="s">
        <v>9907</v>
      </c>
      <c r="E58" s="4" t="s">
        <v>9908</v>
      </c>
      <c r="F58" s="4" t="s">
        <v>9822</v>
      </c>
      <c r="G58" s="4" t="s">
        <v>288</v>
      </c>
      <c r="H58" s="4"/>
    </row>
    <row r="59" spans="1:8" x14ac:dyDescent="0.25">
      <c r="A59" s="4">
        <v>2001</v>
      </c>
      <c r="B59" s="4">
        <v>1</v>
      </c>
      <c r="C59" s="4" t="s">
        <v>9909</v>
      </c>
      <c r="D59" s="4" t="s">
        <v>233</v>
      </c>
      <c r="E59" s="4" t="s">
        <v>9821</v>
      </c>
      <c r="F59" s="4" t="s">
        <v>9822</v>
      </c>
      <c r="G59" s="4"/>
      <c r="H59" s="8"/>
    </row>
    <row r="60" spans="1:8" x14ac:dyDescent="0.25">
      <c r="A60" s="4">
        <v>2002</v>
      </c>
      <c r="B60" s="4">
        <v>1</v>
      </c>
      <c r="C60" s="4" t="s">
        <v>9909</v>
      </c>
      <c r="D60" s="4" t="s">
        <v>9845</v>
      </c>
      <c r="E60" s="4" t="s">
        <v>9910</v>
      </c>
      <c r="F60" s="4" t="s">
        <v>9822</v>
      </c>
      <c r="G60" s="4"/>
      <c r="H60" s="8"/>
    </row>
    <row r="61" spans="1:8" x14ac:dyDescent="0.25">
      <c r="A61" s="4">
        <v>2003</v>
      </c>
      <c r="B61" s="4">
        <v>1</v>
      </c>
      <c r="C61" s="4" t="s">
        <v>9909</v>
      </c>
      <c r="D61" s="4" t="s">
        <v>5837</v>
      </c>
      <c r="E61" s="4" t="s">
        <v>9911</v>
      </c>
      <c r="F61" s="4" t="s">
        <v>9822</v>
      </c>
      <c r="G61" s="4"/>
      <c r="H61" s="8"/>
    </row>
    <row r="62" spans="1:8" x14ac:dyDescent="0.25">
      <c r="A62" s="4">
        <v>2004</v>
      </c>
      <c r="B62" s="4">
        <v>1</v>
      </c>
      <c r="C62" s="4" t="s">
        <v>9909</v>
      </c>
      <c r="D62" s="4" t="s">
        <v>9912</v>
      </c>
      <c r="E62" s="4" t="s">
        <v>9913</v>
      </c>
      <c r="F62" s="4" t="s">
        <v>9822</v>
      </c>
      <c r="G62" s="4"/>
      <c r="H62" s="8"/>
    </row>
    <row r="63" spans="1:8" x14ac:dyDescent="0.25">
      <c r="A63" s="4">
        <v>2005</v>
      </c>
      <c r="B63" s="4">
        <v>1</v>
      </c>
      <c r="C63" s="4" t="s">
        <v>9909</v>
      </c>
      <c r="D63" s="4" t="s">
        <v>9914</v>
      </c>
      <c r="E63" s="4" t="s">
        <v>9915</v>
      </c>
      <c r="F63" s="4" t="s">
        <v>9822</v>
      </c>
      <c r="G63" s="4"/>
      <c r="H63" s="8"/>
    </row>
    <row r="64" spans="1:8" x14ac:dyDescent="0.25">
      <c r="A64" s="4">
        <v>2006</v>
      </c>
      <c r="B64" s="4">
        <v>1</v>
      </c>
      <c r="C64" s="4" t="s">
        <v>9909</v>
      </c>
      <c r="D64" s="4" t="s">
        <v>9916</v>
      </c>
      <c r="E64" s="4" t="s">
        <v>9917</v>
      </c>
      <c r="F64" s="4" t="s">
        <v>9822</v>
      </c>
      <c r="G64" s="4"/>
      <c r="H64" s="8"/>
    </row>
    <row r="65" spans="1:8" x14ac:dyDescent="0.25">
      <c r="A65" s="4">
        <v>2007</v>
      </c>
      <c r="B65" s="4">
        <v>1</v>
      </c>
      <c r="C65" s="4" t="s">
        <v>9909</v>
      </c>
      <c r="D65" s="4" t="s">
        <v>9918</v>
      </c>
      <c r="E65" s="4" t="s">
        <v>9919</v>
      </c>
      <c r="F65" s="4" t="s">
        <v>9822</v>
      </c>
      <c r="G65" s="4"/>
      <c r="H65" s="8"/>
    </row>
    <row r="66" spans="1:8" x14ac:dyDescent="0.25">
      <c r="A66" s="4">
        <v>2999</v>
      </c>
      <c r="B66" s="4">
        <v>1</v>
      </c>
      <c r="C66" s="4" t="s">
        <v>9909</v>
      </c>
      <c r="D66" s="4" t="s">
        <v>9842</v>
      </c>
      <c r="E66" s="4" t="s">
        <v>9711</v>
      </c>
      <c r="F66" s="4" t="s">
        <v>9822</v>
      </c>
      <c r="G66" s="4"/>
      <c r="H66" s="8"/>
    </row>
    <row r="67" spans="1:8" x14ac:dyDescent="0.25">
      <c r="A67" s="4">
        <v>3001</v>
      </c>
      <c r="B67" s="4">
        <v>1</v>
      </c>
      <c r="C67" s="4" t="s">
        <v>9747</v>
      </c>
      <c r="D67" s="4" t="s">
        <v>9845</v>
      </c>
      <c r="E67" s="4" t="s">
        <v>9715</v>
      </c>
      <c r="F67" s="4" t="s">
        <v>9920</v>
      </c>
      <c r="G67" s="4"/>
      <c r="H67" s="8"/>
    </row>
    <row r="68" spans="1:8" x14ac:dyDescent="0.25">
      <c r="A68" s="4">
        <v>3002</v>
      </c>
      <c r="B68" s="4">
        <v>1</v>
      </c>
      <c r="C68" s="4" t="s">
        <v>9747</v>
      </c>
      <c r="D68" s="4" t="s">
        <v>3754</v>
      </c>
      <c r="E68" s="4" t="s">
        <v>442</v>
      </c>
      <c r="F68" s="4" t="s">
        <v>9920</v>
      </c>
      <c r="G68" s="4"/>
      <c r="H68" s="8"/>
    </row>
    <row r="69" spans="1:8" x14ac:dyDescent="0.25">
      <c r="A69" s="4">
        <v>3003</v>
      </c>
      <c r="B69" s="4">
        <v>1</v>
      </c>
      <c r="C69" s="4" t="s">
        <v>9747</v>
      </c>
      <c r="D69" s="4" t="s">
        <v>9921</v>
      </c>
      <c r="E69" s="4" t="s">
        <v>9922</v>
      </c>
      <c r="F69" s="4" t="s">
        <v>9920</v>
      </c>
      <c r="G69" s="4"/>
      <c r="H69" s="8"/>
    </row>
    <row r="70" spans="1:8" x14ac:dyDescent="0.25">
      <c r="A70" s="4">
        <v>3004</v>
      </c>
      <c r="B70" s="4">
        <v>1</v>
      </c>
      <c r="C70" s="4" t="s">
        <v>9747</v>
      </c>
      <c r="D70" s="4" t="s">
        <v>9923</v>
      </c>
      <c r="E70" s="4" t="s">
        <v>9826</v>
      </c>
      <c r="F70" s="4" t="s">
        <v>9920</v>
      </c>
      <c r="G70" s="4"/>
      <c r="H70" s="8"/>
    </row>
    <row r="71" spans="1:8" x14ac:dyDescent="0.25">
      <c r="A71" s="4">
        <v>3005</v>
      </c>
      <c r="B71" s="4">
        <v>1</v>
      </c>
      <c r="C71" s="4" t="s">
        <v>9747</v>
      </c>
      <c r="D71" s="4" t="s">
        <v>9924</v>
      </c>
      <c r="E71" s="4" t="s">
        <v>9780</v>
      </c>
      <c r="F71" s="4" t="s">
        <v>9920</v>
      </c>
      <c r="G71" s="4"/>
      <c r="H71" s="8"/>
    </row>
    <row r="72" spans="1:8" x14ac:dyDescent="0.25">
      <c r="A72" s="4">
        <v>3006</v>
      </c>
      <c r="B72" s="4">
        <v>1</v>
      </c>
      <c r="C72" s="4" t="s">
        <v>9747</v>
      </c>
      <c r="D72" s="4" t="s">
        <v>9925</v>
      </c>
      <c r="E72" s="4" t="s">
        <v>9781</v>
      </c>
      <c r="F72" s="4" t="s">
        <v>9920</v>
      </c>
      <c r="G72" s="4"/>
      <c r="H72" s="8"/>
    </row>
    <row r="73" spans="1:8" x14ac:dyDescent="0.25">
      <c r="A73" s="4">
        <v>3007</v>
      </c>
      <c r="B73" s="4">
        <v>1</v>
      </c>
      <c r="C73" s="4" t="s">
        <v>9747</v>
      </c>
      <c r="D73" s="4" t="s">
        <v>9926</v>
      </c>
      <c r="E73" s="4" t="s">
        <v>9927</v>
      </c>
      <c r="F73" s="4" t="s">
        <v>9920</v>
      </c>
      <c r="G73" s="4"/>
      <c r="H73" s="8"/>
    </row>
    <row r="74" spans="1:8" x14ac:dyDescent="0.25">
      <c r="A74" s="4">
        <v>3008</v>
      </c>
      <c r="B74" s="4">
        <v>1</v>
      </c>
      <c r="C74" s="4" t="s">
        <v>9747</v>
      </c>
      <c r="D74" s="4" t="s">
        <v>9928</v>
      </c>
      <c r="E74" s="4" t="s">
        <v>9929</v>
      </c>
      <c r="F74" s="4" t="s">
        <v>9920</v>
      </c>
      <c r="G74" s="4"/>
      <c r="H74" s="8"/>
    </row>
    <row r="75" spans="1:8" x14ac:dyDescent="0.25">
      <c r="A75" s="4">
        <v>3009</v>
      </c>
      <c r="B75" s="4">
        <v>1</v>
      </c>
      <c r="C75" s="4" t="s">
        <v>9747</v>
      </c>
      <c r="D75" s="4" t="s">
        <v>9930</v>
      </c>
      <c r="E75" s="4" t="s">
        <v>9931</v>
      </c>
      <c r="F75" s="4" t="s">
        <v>9920</v>
      </c>
      <c r="G75" s="4"/>
      <c r="H75" s="8"/>
    </row>
    <row r="76" spans="1:8" x14ac:dyDescent="0.25">
      <c r="A76" s="4">
        <v>3010</v>
      </c>
      <c r="B76" s="4">
        <v>1</v>
      </c>
      <c r="C76" s="4" t="s">
        <v>9747</v>
      </c>
      <c r="D76" s="4" t="s">
        <v>9932</v>
      </c>
      <c r="E76" s="4" t="s">
        <v>9933</v>
      </c>
      <c r="F76" s="4" t="s">
        <v>9920</v>
      </c>
      <c r="G76" s="4"/>
      <c r="H76" s="8"/>
    </row>
    <row r="77" spans="1:8" x14ac:dyDescent="0.25">
      <c r="A77" s="4">
        <v>3011</v>
      </c>
      <c r="B77" s="4">
        <v>1</v>
      </c>
      <c r="C77" s="4" t="s">
        <v>9747</v>
      </c>
      <c r="D77" s="4" t="s">
        <v>9854</v>
      </c>
      <c r="E77" s="4" t="s">
        <v>9934</v>
      </c>
      <c r="F77" s="4" t="s">
        <v>9920</v>
      </c>
      <c r="G77" s="4"/>
      <c r="H77" s="8"/>
    </row>
    <row r="78" spans="1:8" x14ac:dyDescent="0.25">
      <c r="A78" s="4">
        <v>3012</v>
      </c>
      <c r="B78" s="4">
        <v>1</v>
      </c>
      <c r="C78" s="4" t="s">
        <v>9747</v>
      </c>
      <c r="D78" s="4" t="s">
        <v>4158</v>
      </c>
      <c r="E78" s="4" t="s">
        <v>9870</v>
      </c>
      <c r="F78" s="4" t="s">
        <v>9920</v>
      </c>
      <c r="G78" s="4"/>
      <c r="H78" s="8"/>
    </row>
    <row r="79" spans="1:8" x14ac:dyDescent="0.25">
      <c r="A79" s="4">
        <v>3013</v>
      </c>
      <c r="B79" s="4">
        <v>1</v>
      </c>
      <c r="C79" s="4" t="s">
        <v>9747</v>
      </c>
      <c r="D79" s="4" t="s">
        <v>9935</v>
      </c>
      <c r="E79" s="4" t="s">
        <v>9861</v>
      </c>
      <c r="F79" s="4" t="s">
        <v>9920</v>
      </c>
      <c r="G79" s="4"/>
      <c r="H79" s="8"/>
    </row>
    <row r="80" spans="1:8" x14ac:dyDescent="0.25">
      <c r="A80" s="4">
        <v>3014</v>
      </c>
      <c r="B80" s="4">
        <v>1</v>
      </c>
      <c r="C80" s="4" t="s">
        <v>9747</v>
      </c>
      <c r="D80" s="4" t="s">
        <v>9936</v>
      </c>
      <c r="E80" s="4" t="s">
        <v>9937</v>
      </c>
      <c r="F80" s="4" t="s">
        <v>9920</v>
      </c>
      <c r="G80" s="4"/>
      <c r="H80" s="8"/>
    </row>
    <row r="81" spans="1:8" x14ac:dyDescent="0.25">
      <c r="A81" s="4">
        <v>4001</v>
      </c>
      <c r="B81" s="4">
        <v>1</v>
      </c>
      <c r="C81" s="4" t="s">
        <v>9938</v>
      </c>
      <c r="D81" s="4" t="s">
        <v>9921</v>
      </c>
      <c r="E81" s="4" t="s">
        <v>9922</v>
      </c>
      <c r="F81" s="4" t="s">
        <v>9920</v>
      </c>
      <c r="G81" s="4"/>
      <c r="H81" s="8"/>
    </row>
    <row r="82" spans="1:8" x14ac:dyDescent="0.25">
      <c r="A82" s="4">
        <v>4002</v>
      </c>
      <c r="B82" s="4">
        <v>1</v>
      </c>
      <c r="C82" s="4" t="s">
        <v>9938</v>
      </c>
      <c r="D82" s="4" t="s">
        <v>9939</v>
      </c>
      <c r="E82" s="4" t="s">
        <v>9940</v>
      </c>
      <c r="F82" s="4" t="s">
        <v>9920</v>
      </c>
      <c r="G82" s="4"/>
      <c r="H82" s="8"/>
    </row>
    <row r="83" spans="1:8" x14ac:dyDescent="0.25">
      <c r="A83" s="4">
        <v>4003</v>
      </c>
      <c r="B83" s="4">
        <v>1</v>
      </c>
      <c r="C83" s="4" t="s">
        <v>9938</v>
      </c>
      <c r="D83" s="4" t="s">
        <v>9941</v>
      </c>
      <c r="E83" s="4" t="s">
        <v>9942</v>
      </c>
      <c r="F83" s="4" t="s">
        <v>9920</v>
      </c>
      <c r="G83" s="4"/>
      <c r="H83" s="8"/>
    </row>
    <row r="84" spans="1:8" x14ac:dyDescent="0.25">
      <c r="A84" s="4">
        <v>4004</v>
      </c>
      <c r="B84" s="4">
        <v>1</v>
      </c>
      <c r="C84" s="4" t="s">
        <v>9938</v>
      </c>
      <c r="D84" s="4" t="s">
        <v>9943</v>
      </c>
      <c r="E84" s="4"/>
      <c r="F84" s="4" t="s">
        <v>9920</v>
      </c>
      <c r="G84" s="4"/>
      <c r="H84" s="8"/>
    </row>
    <row r="85" spans="1:8" x14ac:dyDescent="0.25">
      <c r="A85" s="4">
        <v>4005</v>
      </c>
      <c r="B85" s="4">
        <v>1</v>
      </c>
      <c r="C85" s="4" t="s">
        <v>9938</v>
      </c>
      <c r="D85" s="4" t="s">
        <v>9944</v>
      </c>
      <c r="E85" s="4"/>
      <c r="F85" s="4" t="s">
        <v>9920</v>
      </c>
      <c r="G85" s="4"/>
      <c r="H85" s="8"/>
    </row>
    <row r="86" spans="1:8" x14ac:dyDescent="0.25">
      <c r="A86" s="4">
        <v>4006</v>
      </c>
      <c r="B86" s="4">
        <v>1</v>
      </c>
      <c r="C86" s="4" t="s">
        <v>9938</v>
      </c>
      <c r="D86" s="4" t="s">
        <v>4158</v>
      </c>
      <c r="E86" s="4" t="s">
        <v>9870</v>
      </c>
      <c r="F86" s="4" t="s">
        <v>9920</v>
      </c>
      <c r="G86" s="4"/>
      <c r="H86" s="8"/>
    </row>
    <row r="87" spans="1:8" x14ac:dyDescent="0.25">
      <c r="A87" s="4">
        <v>4007</v>
      </c>
      <c r="B87" s="4">
        <v>1</v>
      </c>
      <c r="C87" s="4" t="s">
        <v>9938</v>
      </c>
      <c r="D87" s="4" t="s">
        <v>9924</v>
      </c>
      <c r="E87" s="4" t="s">
        <v>9780</v>
      </c>
      <c r="F87" s="4" t="s">
        <v>9920</v>
      </c>
      <c r="G87" s="4"/>
      <c r="H87" s="8"/>
    </row>
    <row r="88" spans="1:8" x14ac:dyDescent="0.25">
      <c r="A88" s="4">
        <v>4008</v>
      </c>
      <c r="B88" s="4">
        <v>1</v>
      </c>
      <c r="C88" s="4" t="s">
        <v>9938</v>
      </c>
      <c r="D88" s="4" t="s">
        <v>9925</v>
      </c>
      <c r="E88" s="4" t="s">
        <v>9781</v>
      </c>
      <c r="F88" s="4" t="s">
        <v>9920</v>
      </c>
      <c r="G88" s="4"/>
      <c r="H88" s="8"/>
    </row>
    <row r="89" spans="1:8" x14ac:dyDescent="0.25">
      <c r="A89" s="4">
        <v>4009</v>
      </c>
      <c r="B89" s="4">
        <v>1</v>
      </c>
      <c r="C89" s="4" t="s">
        <v>9938</v>
      </c>
      <c r="D89" s="4" t="s">
        <v>9930</v>
      </c>
      <c r="E89" s="4" t="s">
        <v>9931</v>
      </c>
      <c r="F89" s="4" t="s">
        <v>9920</v>
      </c>
      <c r="G89" s="4"/>
      <c r="H89" s="8"/>
    </row>
    <row r="90" spans="1:8" x14ac:dyDescent="0.25">
      <c r="A90" s="4">
        <v>4010</v>
      </c>
      <c r="B90" s="4">
        <v>1</v>
      </c>
      <c r="C90" s="4" t="s">
        <v>9938</v>
      </c>
      <c r="D90" s="4" t="s">
        <v>9932</v>
      </c>
      <c r="E90" s="4" t="s">
        <v>9933</v>
      </c>
      <c r="F90" s="4" t="s">
        <v>9920</v>
      </c>
      <c r="G90" s="4"/>
      <c r="H90" s="8"/>
    </row>
    <row r="91" spans="1:8" x14ac:dyDescent="0.25">
      <c r="A91" s="4">
        <v>4011</v>
      </c>
      <c r="B91" s="4">
        <v>1</v>
      </c>
      <c r="C91" s="4" t="s">
        <v>9938</v>
      </c>
      <c r="D91" s="4" t="s">
        <v>9926</v>
      </c>
      <c r="E91" s="4" t="s">
        <v>9927</v>
      </c>
      <c r="F91" s="4" t="s">
        <v>9920</v>
      </c>
      <c r="G91" s="4"/>
      <c r="H91" s="8"/>
    </row>
    <row r="92" spans="1:8" x14ac:dyDescent="0.25">
      <c r="A92" s="4">
        <v>4012</v>
      </c>
      <c r="B92" s="4">
        <v>1</v>
      </c>
      <c r="C92" s="4" t="s">
        <v>9938</v>
      </c>
      <c r="D92" s="4" t="s">
        <v>9928</v>
      </c>
      <c r="E92" s="4" t="s">
        <v>9929</v>
      </c>
      <c r="F92" s="4" t="s">
        <v>9920</v>
      </c>
      <c r="G92" s="4"/>
      <c r="H92" s="8"/>
    </row>
    <row r="93" spans="1:8" x14ac:dyDescent="0.25">
      <c r="A93" s="4">
        <v>5001</v>
      </c>
      <c r="B93" s="4">
        <v>1</v>
      </c>
      <c r="C93" s="4" t="s">
        <v>9945</v>
      </c>
      <c r="D93" s="4" t="s">
        <v>9946</v>
      </c>
      <c r="E93" s="4" t="s">
        <v>9947</v>
      </c>
      <c r="F93" s="4" t="s">
        <v>9920</v>
      </c>
      <c r="G93" s="4"/>
      <c r="H93" s="8"/>
    </row>
    <row r="94" spans="1:8" x14ac:dyDescent="0.25">
      <c r="A94" s="4">
        <v>5002</v>
      </c>
      <c r="B94" s="4">
        <v>1</v>
      </c>
      <c r="C94" s="4" t="s">
        <v>9945</v>
      </c>
      <c r="D94" s="4" t="s">
        <v>9948</v>
      </c>
      <c r="E94" s="4" t="s">
        <v>9789</v>
      </c>
      <c r="F94" s="4" t="s">
        <v>9920</v>
      </c>
      <c r="G94" s="4"/>
      <c r="H94" s="8"/>
    </row>
    <row r="95" spans="1:8" x14ac:dyDescent="0.25">
      <c r="A95" s="4">
        <v>5003</v>
      </c>
      <c r="B95" s="4">
        <v>1</v>
      </c>
      <c r="C95" s="4" t="s">
        <v>9945</v>
      </c>
      <c r="D95" s="4" t="s">
        <v>9949</v>
      </c>
      <c r="E95" s="4" t="s">
        <v>9791</v>
      </c>
      <c r="F95" s="4" t="s">
        <v>9920</v>
      </c>
      <c r="G95" s="4"/>
      <c r="H95" s="8"/>
    </row>
    <row r="96" spans="1:8" x14ac:dyDescent="0.25">
      <c r="A96" s="4">
        <v>5004</v>
      </c>
      <c r="B96" s="4">
        <v>1</v>
      </c>
      <c r="C96" s="4" t="s">
        <v>9945</v>
      </c>
      <c r="D96" s="4" t="s">
        <v>4158</v>
      </c>
      <c r="E96" s="4" t="s">
        <v>9870</v>
      </c>
      <c r="F96" s="4" t="s">
        <v>9920</v>
      </c>
      <c r="G96" s="4"/>
      <c r="H96" s="8"/>
    </row>
    <row r="97" spans="1:8" x14ac:dyDescent="0.25">
      <c r="A97" s="4">
        <v>5005</v>
      </c>
      <c r="B97" s="4">
        <v>1</v>
      </c>
      <c r="C97" s="4" t="s">
        <v>9945</v>
      </c>
      <c r="D97" s="4" t="s">
        <v>9921</v>
      </c>
      <c r="E97" s="4" t="s">
        <v>9922</v>
      </c>
      <c r="F97" s="4" t="s">
        <v>9920</v>
      </c>
      <c r="G97" s="4"/>
      <c r="H97" s="8"/>
    </row>
    <row r="98" spans="1:8" x14ac:dyDescent="0.25">
      <c r="A98" s="4">
        <v>5006</v>
      </c>
      <c r="B98" s="4">
        <v>1</v>
      </c>
      <c r="C98" s="4" t="s">
        <v>9945</v>
      </c>
      <c r="D98" s="4" t="s">
        <v>9924</v>
      </c>
      <c r="E98" s="4" t="s">
        <v>9780</v>
      </c>
      <c r="F98" s="4" t="s">
        <v>9920</v>
      </c>
      <c r="G98" s="4"/>
      <c r="H98" s="8"/>
    </row>
    <row r="99" spans="1:8" x14ac:dyDescent="0.25">
      <c r="A99" s="4">
        <v>5007</v>
      </c>
      <c r="B99" s="4">
        <v>1</v>
      </c>
      <c r="C99" s="4" t="s">
        <v>9945</v>
      </c>
      <c r="D99" s="4" t="s">
        <v>9925</v>
      </c>
      <c r="E99" s="4" t="s">
        <v>9781</v>
      </c>
      <c r="F99" s="4" t="s">
        <v>9920</v>
      </c>
      <c r="G99" s="4"/>
      <c r="H99" s="8"/>
    </row>
    <row r="100" spans="1:8" x14ac:dyDescent="0.25">
      <c r="A100" s="4">
        <v>5008</v>
      </c>
      <c r="B100" s="4">
        <v>1</v>
      </c>
      <c r="C100" s="4" t="s">
        <v>9945</v>
      </c>
      <c r="D100" s="4" t="s">
        <v>3754</v>
      </c>
      <c r="E100" s="4" t="s">
        <v>442</v>
      </c>
      <c r="F100" s="4" t="s">
        <v>9920</v>
      </c>
      <c r="G100" s="4"/>
      <c r="H100" s="8"/>
    </row>
    <row r="101" spans="1:8" x14ac:dyDescent="0.25">
      <c r="A101" s="4">
        <v>5009</v>
      </c>
      <c r="B101" s="4">
        <v>1</v>
      </c>
      <c r="C101" s="4" t="s">
        <v>9945</v>
      </c>
      <c r="D101" s="4" t="s">
        <v>9950</v>
      </c>
      <c r="E101" s="4" t="s">
        <v>9951</v>
      </c>
      <c r="F101" s="4" t="s">
        <v>9920</v>
      </c>
      <c r="G101" s="4"/>
      <c r="H101" s="8"/>
    </row>
    <row r="102" spans="1:8" x14ac:dyDescent="0.25">
      <c r="A102" s="4">
        <v>5010</v>
      </c>
      <c r="B102" s="4">
        <v>1</v>
      </c>
      <c r="C102" s="4" t="s">
        <v>9945</v>
      </c>
      <c r="D102" s="4" t="s">
        <v>9930</v>
      </c>
      <c r="E102" s="4" t="s">
        <v>9931</v>
      </c>
      <c r="F102" s="4" t="s">
        <v>9920</v>
      </c>
      <c r="G102" s="4"/>
      <c r="H102" s="8"/>
    </row>
    <row r="103" spans="1:8" x14ac:dyDescent="0.25">
      <c r="A103" s="4">
        <v>5011</v>
      </c>
      <c r="B103" s="4">
        <v>1</v>
      </c>
      <c r="C103" s="4" t="s">
        <v>9945</v>
      </c>
      <c r="D103" s="4" t="s">
        <v>9932</v>
      </c>
      <c r="E103" s="4" t="s">
        <v>9933</v>
      </c>
      <c r="F103" s="4" t="s">
        <v>9920</v>
      </c>
      <c r="G103" s="4"/>
      <c r="H103" s="8"/>
    </row>
    <row r="104" spans="1:8" x14ac:dyDescent="0.25">
      <c r="A104" s="4">
        <v>5012</v>
      </c>
      <c r="B104" s="4">
        <v>1</v>
      </c>
      <c r="C104" s="4" t="s">
        <v>9945</v>
      </c>
      <c r="D104" s="4" t="s">
        <v>9952</v>
      </c>
      <c r="E104" s="4" t="s">
        <v>9953</v>
      </c>
      <c r="F104" s="4" t="s">
        <v>9920</v>
      </c>
      <c r="G104" s="4"/>
      <c r="H104" s="8"/>
    </row>
    <row r="105" spans="1:8" x14ac:dyDescent="0.25">
      <c r="A105" s="4">
        <v>5013</v>
      </c>
      <c r="B105" s="4">
        <v>1</v>
      </c>
      <c r="C105" s="4" t="s">
        <v>9945</v>
      </c>
      <c r="D105" s="4" t="s">
        <v>9923</v>
      </c>
      <c r="E105" s="4" t="s">
        <v>9826</v>
      </c>
      <c r="F105" s="4" t="s">
        <v>9920</v>
      </c>
      <c r="G105" s="4"/>
      <c r="H105" s="8"/>
    </row>
    <row r="106" spans="1:8" x14ac:dyDescent="0.25">
      <c r="A106" s="4">
        <v>5014</v>
      </c>
      <c r="B106" s="4">
        <v>1</v>
      </c>
      <c r="C106" s="4" t="s">
        <v>9945</v>
      </c>
      <c r="D106" s="4" t="s">
        <v>9926</v>
      </c>
      <c r="E106" s="4" t="s">
        <v>9927</v>
      </c>
      <c r="F106" s="4" t="s">
        <v>9920</v>
      </c>
      <c r="G106" s="4"/>
      <c r="H106" s="8"/>
    </row>
    <row r="107" spans="1:8" x14ac:dyDescent="0.25">
      <c r="A107" s="4">
        <v>5015</v>
      </c>
      <c r="B107" s="4">
        <v>1</v>
      </c>
      <c r="C107" s="4" t="s">
        <v>9945</v>
      </c>
      <c r="D107" s="4" t="s">
        <v>9928</v>
      </c>
      <c r="E107" s="4" t="s">
        <v>9929</v>
      </c>
      <c r="F107" s="4" t="s">
        <v>9920</v>
      </c>
      <c r="G107" s="4"/>
      <c r="H107" s="8"/>
    </row>
  </sheetData>
  <sheetProtection algorithmName="SHA-512" hashValue="iIhn48+XyGN7NzGXV18/N570joY/2W2fkUMbJvcQyMmiKIQmcvSrUGjAwd/gMwsO3yIQ2Z5gfdR/ibHRExxcFQ==" saltValue="VkKtII3GKjAMilLoE6oFXA==" spinCount="100000" sheet="1" objects="1" scenarios="1"/>
  <autoFilter ref="A4:H107" xr:uid="{CD7536C5-0F3C-46D7-8CD1-DE65DE76A265}">
    <filterColumn colId="1">
      <filters>
        <filter val="1"/>
      </filters>
    </filterColumn>
  </autoFilter>
  <mergeCells count="1">
    <mergeCell ref="C1:O1"/>
  </mergeCells>
  <conditionalFormatting sqref="H5:H107">
    <cfRule type="cellIs" dxfId="4" priority="1" operator="equal">
      <formula>$H$3</formula>
    </cfRule>
  </conditionalFormatting>
  <dataValidations count="1">
    <dataValidation type="list" allowBlank="1" showDropDown="1" showErrorMessage="1" errorTitle="Ugyldig værdi" error="Der er tastet en ugyldig værdi. Eneste gyldige værdi i denne celle er &quot;x&quot;." sqref="H5:H107" xr:uid="{E0933C2C-E8F2-417A-B8FB-3F8B4EFBE603}">
      <formula1>$H$3:$H$3</formula1>
    </dataValidation>
  </dataValidation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3E3A8-36BC-4DD3-8061-2C6D57665531}">
  <sheetPr filterMode="1"/>
  <dimension ref="A1:O445"/>
  <sheetViews>
    <sheetView showRowColHeaders="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H5" sqref="H5"/>
    </sheetView>
  </sheetViews>
  <sheetFormatPr defaultRowHeight="15" x14ac:dyDescent="0.25"/>
  <cols>
    <col min="1" max="2" width="0" hidden="1" customWidth="1"/>
    <col min="3" max="3" width="17.85546875" bestFit="1" customWidth="1"/>
    <col min="4" max="4" width="20.5703125" bestFit="1" customWidth="1"/>
    <col min="5" max="5" width="93.7109375" customWidth="1"/>
    <col min="6" max="6" width="13.7109375" customWidth="1"/>
    <col min="7" max="7" width="20.5703125" bestFit="1" customWidth="1"/>
    <col min="8" max="8" width="22.28515625" customWidth="1"/>
  </cols>
  <sheetData>
    <row r="1" spans="1:15" ht="26.25" x14ac:dyDescent="0.4">
      <c r="A1" s="2"/>
      <c r="B1" s="2"/>
      <c r="C1" s="6" t="s">
        <v>10382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3" spans="1:15" x14ac:dyDescent="0.25">
      <c r="H3" s="7" t="s">
        <v>288</v>
      </c>
    </row>
    <row r="4" spans="1:15" ht="15.75" x14ac:dyDescent="0.25">
      <c r="A4" s="1" t="s">
        <v>75</v>
      </c>
      <c r="B4" s="1" t="s">
        <v>3</v>
      </c>
      <c r="C4" s="1" t="s">
        <v>76</v>
      </c>
      <c r="D4" s="1" t="s">
        <v>77</v>
      </c>
      <c r="E4" s="1" t="s">
        <v>78</v>
      </c>
      <c r="F4" s="1" t="s">
        <v>79</v>
      </c>
      <c r="G4" s="1" t="s">
        <v>461</v>
      </c>
      <c r="H4" s="1" t="s">
        <v>286</v>
      </c>
    </row>
    <row r="5" spans="1:15" x14ac:dyDescent="0.25">
      <c r="A5" s="4">
        <v>1001</v>
      </c>
      <c r="B5" s="4">
        <v>1</v>
      </c>
      <c r="C5" s="4" t="s">
        <v>9955</v>
      </c>
      <c r="D5" s="4" t="s">
        <v>9956</v>
      </c>
      <c r="E5" s="4" t="s">
        <v>2648</v>
      </c>
      <c r="F5" s="4" t="s">
        <v>9957</v>
      </c>
      <c r="G5" s="4"/>
      <c r="H5" s="8"/>
    </row>
    <row r="6" spans="1:15" x14ac:dyDescent="0.25">
      <c r="A6" s="4">
        <v>1002</v>
      </c>
      <c r="B6" s="4">
        <v>1</v>
      </c>
      <c r="C6" s="4" t="s">
        <v>9955</v>
      </c>
      <c r="D6" s="4" t="s">
        <v>7917</v>
      </c>
      <c r="E6" s="4" t="s">
        <v>291</v>
      </c>
      <c r="F6" s="4" t="s">
        <v>9957</v>
      </c>
      <c r="G6" s="4"/>
      <c r="H6" s="8"/>
    </row>
    <row r="7" spans="1:15" x14ac:dyDescent="0.25">
      <c r="A7" s="4">
        <v>1003</v>
      </c>
      <c r="B7" s="4">
        <v>1</v>
      </c>
      <c r="C7" s="4" t="s">
        <v>9955</v>
      </c>
      <c r="D7" s="4" t="s">
        <v>7108</v>
      </c>
      <c r="E7" s="4" t="s">
        <v>89</v>
      </c>
      <c r="F7" s="4" t="s">
        <v>9957</v>
      </c>
      <c r="G7" s="4"/>
      <c r="H7" s="8"/>
    </row>
    <row r="8" spans="1:15" x14ac:dyDescent="0.25">
      <c r="A8" s="4">
        <v>1004</v>
      </c>
      <c r="B8" s="4">
        <v>1</v>
      </c>
      <c r="C8" s="4" t="s">
        <v>9955</v>
      </c>
      <c r="D8" s="4" t="s">
        <v>7109</v>
      </c>
      <c r="E8" s="4" t="s">
        <v>91</v>
      </c>
      <c r="F8" s="4" t="s">
        <v>9957</v>
      </c>
      <c r="G8" s="4"/>
      <c r="H8" s="8"/>
    </row>
    <row r="9" spans="1:15" x14ac:dyDescent="0.25">
      <c r="A9" s="4">
        <v>1005</v>
      </c>
      <c r="B9" s="4">
        <v>1</v>
      </c>
      <c r="C9" s="4" t="s">
        <v>9955</v>
      </c>
      <c r="D9" s="4" t="s">
        <v>9767</v>
      </c>
      <c r="E9" s="4" t="s">
        <v>9958</v>
      </c>
      <c r="F9" s="4" t="s">
        <v>9957</v>
      </c>
      <c r="G9" s="4"/>
      <c r="H9" s="8"/>
    </row>
    <row r="10" spans="1:15" x14ac:dyDescent="0.25">
      <c r="A10" s="4">
        <v>1006</v>
      </c>
      <c r="B10" s="4">
        <v>1</v>
      </c>
      <c r="C10" s="4" t="s">
        <v>9955</v>
      </c>
      <c r="D10" s="4" t="s">
        <v>94</v>
      </c>
      <c r="E10" s="4" t="s">
        <v>8405</v>
      </c>
      <c r="F10" s="4" t="s">
        <v>9957</v>
      </c>
      <c r="G10" s="4"/>
      <c r="H10" s="8"/>
    </row>
    <row r="11" spans="1:15" x14ac:dyDescent="0.25">
      <c r="A11" s="4">
        <v>1007</v>
      </c>
      <c r="B11" s="4">
        <v>1</v>
      </c>
      <c r="C11" s="4" t="s">
        <v>9955</v>
      </c>
      <c r="D11" s="4" t="s">
        <v>9959</v>
      </c>
      <c r="E11" s="4" t="s">
        <v>9960</v>
      </c>
      <c r="F11" s="4" t="s">
        <v>9957</v>
      </c>
      <c r="G11" s="4"/>
      <c r="H11" s="8"/>
    </row>
    <row r="12" spans="1:15" x14ac:dyDescent="0.25">
      <c r="A12" s="4">
        <v>1008</v>
      </c>
      <c r="B12" s="4">
        <v>1</v>
      </c>
      <c r="C12" s="4" t="s">
        <v>9955</v>
      </c>
      <c r="D12" s="4" t="s">
        <v>9961</v>
      </c>
      <c r="E12" s="4" t="s">
        <v>9962</v>
      </c>
      <c r="F12" s="4" t="s">
        <v>9957</v>
      </c>
      <c r="G12" s="4"/>
      <c r="H12" s="8"/>
    </row>
    <row r="13" spans="1:15" x14ac:dyDescent="0.25">
      <c r="A13" s="4">
        <v>1009</v>
      </c>
      <c r="B13" s="4">
        <v>1</v>
      </c>
      <c r="C13" s="4" t="s">
        <v>9955</v>
      </c>
      <c r="D13" s="4" t="s">
        <v>9963</v>
      </c>
      <c r="E13" s="4" t="s">
        <v>9964</v>
      </c>
      <c r="F13" s="4" t="s">
        <v>9957</v>
      </c>
      <c r="G13" s="4"/>
      <c r="H13" s="8"/>
    </row>
    <row r="14" spans="1:15" x14ac:dyDescent="0.25">
      <c r="A14" s="4">
        <v>1010</v>
      </c>
      <c r="B14" s="4">
        <v>1</v>
      </c>
      <c r="C14" s="4" t="s">
        <v>9955</v>
      </c>
      <c r="D14" s="4" t="s">
        <v>9965</v>
      </c>
      <c r="E14" s="4" t="s">
        <v>9966</v>
      </c>
      <c r="F14" s="4" t="s">
        <v>9957</v>
      </c>
      <c r="G14" s="4"/>
      <c r="H14" s="8"/>
    </row>
    <row r="15" spans="1:15" x14ac:dyDescent="0.25">
      <c r="A15" s="4">
        <v>1011</v>
      </c>
      <c r="B15" s="4">
        <v>1</v>
      </c>
      <c r="C15" s="4" t="s">
        <v>9955</v>
      </c>
      <c r="D15" s="4" t="s">
        <v>9967</v>
      </c>
      <c r="E15" s="4" t="s">
        <v>9968</v>
      </c>
      <c r="F15" s="4" t="s">
        <v>9957</v>
      </c>
      <c r="G15" s="4"/>
      <c r="H15" s="8"/>
    </row>
    <row r="16" spans="1:15" x14ac:dyDescent="0.25">
      <c r="A16" s="4">
        <v>1012</v>
      </c>
      <c r="B16" s="4">
        <v>1</v>
      </c>
      <c r="C16" s="4" t="s">
        <v>9955</v>
      </c>
      <c r="D16" s="4" t="s">
        <v>9969</v>
      </c>
      <c r="E16" s="4" t="s">
        <v>9970</v>
      </c>
      <c r="F16" s="4" t="s">
        <v>9957</v>
      </c>
      <c r="G16" s="4"/>
      <c r="H16" s="8"/>
    </row>
    <row r="17" spans="1:8" x14ac:dyDescent="0.25">
      <c r="A17" s="4">
        <v>1013</v>
      </c>
      <c r="B17" s="4">
        <v>1</v>
      </c>
      <c r="C17" s="4" t="s">
        <v>9955</v>
      </c>
      <c r="D17" s="4" t="s">
        <v>9971</v>
      </c>
      <c r="E17" s="4" t="s">
        <v>9972</v>
      </c>
      <c r="F17" s="4" t="s">
        <v>9957</v>
      </c>
      <c r="G17" s="4"/>
      <c r="H17" s="8"/>
    </row>
    <row r="18" spans="1:8" x14ac:dyDescent="0.25">
      <c r="A18" s="4">
        <v>1014</v>
      </c>
      <c r="B18" s="4">
        <v>1</v>
      </c>
      <c r="C18" s="4" t="s">
        <v>9955</v>
      </c>
      <c r="D18" s="4" t="s">
        <v>9973</v>
      </c>
      <c r="E18" s="4" t="s">
        <v>9974</v>
      </c>
      <c r="F18" s="4" t="s">
        <v>9957</v>
      </c>
      <c r="G18" s="4"/>
      <c r="H18" s="8"/>
    </row>
    <row r="19" spans="1:8" x14ac:dyDescent="0.25">
      <c r="A19" s="4">
        <v>1015</v>
      </c>
      <c r="B19" s="4">
        <v>1</v>
      </c>
      <c r="C19" s="4" t="s">
        <v>9955</v>
      </c>
      <c r="D19" s="4" t="s">
        <v>9975</v>
      </c>
      <c r="E19" s="4" t="s">
        <v>9976</v>
      </c>
      <c r="F19" s="4" t="s">
        <v>9957</v>
      </c>
      <c r="G19" s="4"/>
      <c r="H19" s="8"/>
    </row>
    <row r="20" spans="1:8" x14ac:dyDescent="0.25">
      <c r="A20" s="4">
        <v>1016</v>
      </c>
      <c r="B20" s="4">
        <v>1</v>
      </c>
      <c r="C20" s="4" t="s">
        <v>9955</v>
      </c>
      <c r="D20" s="4" t="s">
        <v>9977</v>
      </c>
      <c r="E20" s="4" t="s">
        <v>9978</v>
      </c>
      <c r="F20" s="4" t="s">
        <v>9957</v>
      </c>
      <c r="G20" s="4"/>
      <c r="H20" s="8"/>
    </row>
    <row r="21" spans="1:8" x14ac:dyDescent="0.25">
      <c r="A21" s="4">
        <v>1017</v>
      </c>
      <c r="B21" s="4">
        <v>1</v>
      </c>
      <c r="C21" s="4" t="s">
        <v>9955</v>
      </c>
      <c r="D21" s="4" t="s">
        <v>9979</v>
      </c>
      <c r="E21" s="4" t="s">
        <v>9980</v>
      </c>
      <c r="F21" s="4" t="s">
        <v>9957</v>
      </c>
      <c r="G21" s="4"/>
      <c r="H21" s="8"/>
    </row>
    <row r="22" spans="1:8" x14ac:dyDescent="0.25">
      <c r="A22" s="4">
        <v>1018</v>
      </c>
      <c r="B22" s="4">
        <v>1</v>
      </c>
      <c r="C22" s="4" t="s">
        <v>9955</v>
      </c>
      <c r="D22" s="4" t="s">
        <v>9981</v>
      </c>
      <c r="E22" s="4" t="s">
        <v>9982</v>
      </c>
      <c r="F22" s="4" t="s">
        <v>9957</v>
      </c>
      <c r="G22" s="4"/>
      <c r="H22" s="8"/>
    </row>
    <row r="23" spans="1:8" x14ac:dyDescent="0.25">
      <c r="A23" s="4">
        <v>1019</v>
      </c>
      <c r="B23" s="4">
        <v>1</v>
      </c>
      <c r="C23" s="4" t="s">
        <v>9955</v>
      </c>
      <c r="D23" s="4" t="s">
        <v>9983</v>
      </c>
      <c r="E23" s="4" t="s">
        <v>9984</v>
      </c>
      <c r="F23" s="4" t="s">
        <v>9957</v>
      </c>
      <c r="G23" s="4"/>
      <c r="H23" s="8"/>
    </row>
    <row r="24" spans="1:8" x14ac:dyDescent="0.25">
      <c r="A24" s="4">
        <v>1020</v>
      </c>
      <c r="B24" s="4">
        <v>1</v>
      </c>
      <c r="C24" s="4" t="s">
        <v>9955</v>
      </c>
      <c r="D24" s="4" t="s">
        <v>9985</v>
      </c>
      <c r="E24" s="4" t="s">
        <v>9986</v>
      </c>
      <c r="F24" s="4" t="s">
        <v>9957</v>
      </c>
      <c r="G24" s="4"/>
      <c r="H24" s="8"/>
    </row>
    <row r="25" spans="1:8" x14ac:dyDescent="0.25">
      <c r="A25" s="4">
        <v>1021</v>
      </c>
      <c r="B25" s="4">
        <v>1</v>
      </c>
      <c r="C25" s="4" t="s">
        <v>9955</v>
      </c>
      <c r="D25" s="4" t="s">
        <v>9987</v>
      </c>
      <c r="E25" s="4" t="s">
        <v>9988</v>
      </c>
      <c r="F25" s="4" t="s">
        <v>9957</v>
      </c>
      <c r="G25" s="4"/>
      <c r="H25" s="8"/>
    </row>
    <row r="26" spans="1:8" x14ac:dyDescent="0.25">
      <c r="A26" s="4">
        <v>1022</v>
      </c>
      <c r="B26" s="4">
        <v>1</v>
      </c>
      <c r="C26" s="4" t="s">
        <v>9955</v>
      </c>
      <c r="D26" s="4" t="s">
        <v>9989</v>
      </c>
      <c r="E26" s="4" t="s">
        <v>9990</v>
      </c>
      <c r="F26" s="4" t="s">
        <v>9957</v>
      </c>
      <c r="G26" s="4"/>
      <c r="H26" s="8"/>
    </row>
    <row r="27" spans="1:8" x14ac:dyDescent="0.25">
      <c r="A27" s="4">
        <v>1023</v>
      </c>
      <c r="B27" s="4">
        <v>1</v>
      </c>
      <c r="C27" s="4" t="s">
        <v>9955</v>
      </c>
      <c r="D27" s="4" t="s">
        <v>9991</v>
      </c>
      <c r="E27" s="4" t="s">
        <v>9992</v>
      </c>
      <c r="F27" s="4" t="s">
        <v>9957</v>
      </c>
      <c r="G27" s="4"/>
      <c r="H27" s="8"/>
    </row>
    <row r="28" spans="1:8" x14ac:dyDescent="0.25">
      <c r="A28" s="4">
        <v>1024</v>
      </c>
      <c r="B28" s="4">
        <v>1</v>
      </c>
      <c r="C28" s="4" t="s">
        <v>9955</v>
      </c>
      <c r="D28" s="4" t="s">
        <v>9993</v>
      </c>
      <c r="E28" s="4" t="s">
        <v>9994</v>
      </c>
      <c r="F28" s="4" t="s">
        <v>9957</v>
      </c>
      <c r="G28" s="4"/>
      <c r="H28" s="8"/>
    </row>
    <row r="29" spans="1:8" x14ac:dyDescent="0.25">
      <c r="A29" s="4">
        <v>1025</v>
      </c>
      <c r="B29" s="4">
        <v>1</v>
      </c>
      <c r="C29" s="4" t="s">
        <v>9955</v>
      </c>
      <c r="D29" s="4" t="s">
        <v>9995</v>
      </c>
      <c r="E29" s="4" t="s">
        <v>9996</v>
      </c>
      <c r="F29" s="4" t="s">
        <v>9957</v>
      </c>
      <c r="G29" s="4"/>
      <c r="H29" s="8"/>
    </row>
    <row r="30" spans="1:8" x14ac:dyDescent="0.25">
      <c r="A30" s="4">
        <v>1026</v>
      </c>
      <c r="B30" s="4">
        <v>1</v>
      </c>
      <c r="C30" s="4" t="s">
        <v>9955</v>
      </c>
      <c r="D30" s="4" t="s">
        <v>9997</v>
      </c>
      <c r="E30" s="4" t="s">
        <v>9998</v>
      </c>
      <c r="F30" s="4" t="s">
        <v>9957</v>
      </c>
      <c r="G30" s="4"/>
      <c r="H30" s="8"/>
    </row>
    <row r="31" spans="1:8" x14ac:dyDescent="0.25">
      <c r="A31" s="4">
        <v>1027</v>
      </c>
      <c r="B31" s="4">
        <v>1</v>
      </c>
      <c r="C31" s="4" t="s">
        <v>9955</v>
      </c>
      <c r="D31" s="4" t="s">
        <v>9999</v>
      </c>
      <c r="E31" s="4" t="s">
        <v>10000</v>
      </c>
      <c r="F31" s="4" t="s">
        <v>9957</v>
      </c>
      <c r="G31" s="4"/>
      <c r="H31" s="8"/>
    </row>
    <row r="32" spans="1:8" x14ac:dyDescent="0.25">
      <c r="A32" s="4">
        <v>1028</v>
      </c>
      <c r="B32" s="4">
        <v>1</v>
      </c>
      <c r="C32" s="4" t="s">
        <v>9955</v>
      </c>
      <c r="D32" s="4" t="s">
        <v>10001</v>
      </c>
      <c r="E32" s="4" t="s">
        <v>10002</v>
      </c>
      <c r="F32" s="4" t="s">
        <v>9957</v>
      </c>
      <c r="G32" s="4"/>
      <c r="H32" s="8"/>
    </row>
    <row r="33" spans="1:8" x14ac:dyDescent="0.25">
      <c r="A33" s="4">
        <v>1029</v>
      </c>
      <c r="B33" s="4">
        <v>1</v>
      </c>
      <c r="C33" s="4" t="s">
        <v>9955</v>
      </c>
      <c r="D33" s="4" t="s">
        <v>10003</v>
      </c>
      <c r="E33" s="4" t="s">
        <v>10004</v>
      </c>
      <c r="F33" s="4" t="s">
        <v>9957</v>
      </c>
      <c r="G33" s="4"/>
      <c r="H33" s="8"/>
    </row>
    <row r="34" spans="1:8" x14ac:dyDescent="0.25">
      <c r="A34" s="4">
        <v>1030</v>
      </c>
      <c r="B34" s="4">
        <v>1</v>
      </c>
      <c r="C34" s="4" t="s">
        <v>9955</v>
      </c>
      <c r="D34" s="4" t="s">
        <v>10005</v>
      </c>
      <c r="E34" s="4" t="s">
        <v>10006</v>
      </c>
      <c r="F34" s="4" t="s">
        <v>9957</v>
      </c>
      <c r="G34" s="4"/>
      <c r="H34" s="8"/>
    </row>
    <row r="35" spans="1:8" x14ac:dyDescent="0.25">
      <c r="A35" s="4">
        <v>1031</v>
      </c>
      <c r="B35" s="4">
        <v>1</v>
      </c>
      <c r="C35" s="4" t="s">
        <v>9955</v>
      </c>
      <c r="D35" s="4" t="s">
        <v>10007</v>
      </c>
      <c r="E35" s="4" t="s">
        <v>10008</v>
      </c>
      <c r="F35" s="4" t="s">
        <v>9957</v>
      </c>
      <c r="G35" s="4"/>
      <c r="H35" s="8"/>
    </row>
    <row r="36" spans="1:8" x14ac:dyDescent="0.25">
      <c r="A36" s="4">
        <v>1032</v>
      </c>
      <c r="B36" s="4">
        <v>1</v>
      </c>
      <c r="C36" s="4" t="s">
        <v>9955</v>
      </c>
      <c r="D36" s="4" t="s">
        <v>10009</v>
      </c>
      <c r="E36" s="4" t="s">
        <v>10010</v>
      </c>
      <c r="F36" s="4" t="s">
        <v>9957</v>
      </c>
      <c r="G36" s="4"/>
      <c r="H36" s="8"/>
    </row>
    <row r="37" spans="1:8" x14ac:dyDescent="0.25">
      <c r="A37" s="4">
        <v>1033</v>
      </c>
      <c r="B37" s="4">
        <v>1</v>
      </c>
      <c r="C37" s="4" t="s">
        <v>9955</v>
      </c>
      <c r="D37" s="4" t="s">
        <v>10011</v>
      </c>
      <c r="E37" s="4" t="s">
        <v>10012</v>
      </c>
      <c r="F37" s="4" t="s">
        <v>9957</v>
      </c>
      <c r="G37" s="4"/>
      <c r="H37" s="8"/>
    </row>
    <row r="38" spans="1:8" x14ac:dyDescent="0.25">
      <c r="A38" s="4">
        <v>1034</v>
      </c>
      <c r="B38" s="4">
        <v>1</v>
      </c>
      <c r="C38" s="4" t="s">
        <v>9955</v>
      </c>
      <c r="D38" s="4" t="s">
        <v>10013</v>
      </c>
      <c r="E38" s="4" t="s">
        <v>10014</v>
      </c>
      <c r="F38" s="4" t="s">
        <v>9957</v>
      </c>
      <c r="G38" s="4"/>
      <c r="H38" s="8"/>
    </row>
    <row r="39" spans="1:8" x14ac:dyDescent="0.25">
      <c r="A39" s="4">
        <v>1035</v>
      </c>
      <c r="B39" s="4">
        <v>1</v>
      </c>
      <c r="C39" s="4" t="s">
        <v>9955</v>
      </c>
      <c r="D39" s="4" t="s">
        <v>10015</v>
      </c>
      <c r="E39" s="4" t="s">
        <v>10016</v>
      </c>
      <c r="F39" s="4" t="s">
        <v>9957</v>
      </c>
      <c r="G39" s="4"/>
      <c r="H39" s="8"/>
    </row>
    <row r="40" spans="1:8" x14ac:dyDescent="0.25">
      <c r="A40" s="4">
        <v>1036</v>
      </c>
      <c r="B40" s="4">
        <v>1</v>
      </c>
      <c r="C40" s="4" t="s">
        <v>9955</v>
      </c>
      <c r="D40" s="4" t="s">
        <v>10017</v>
      </c>
      <c r="E40" s="4" t="s">
        <v>10018</v>
      </c>
      <c r="F40" s="4" t="s">
        <v>9957</v>
      </c>
      <c r="G40" s="4"/>
      <c r="H40" s="8"/>
    </row>
    <row r="41" spans="1:8" x14ac:dyDescent="0.25">
      <c r="A41" s="4">
        <v>1037</v>
      </c>
      <c r="B41" s="4">
        <v>1</v>
      </c>
      <c r="C41" s="4" t="s">
        <v>9955</v>
      </c>
      <c r="D41" s="4" t="s">
        <v>10019</v>
      </c>
      <c r="E41" s="4" t="s">
        <v>10020</v>
      </c>
      <c r="F41" s="4" t="s">
        <v>9957</v>
      </c>
      <c r="G41" s="4"/>
      <c r="H41" s="8"/>
    </row>
    <row r="42" spans="1:8" x14ac:dyDescent="0.25">
      <c r="A42" s="4">
        <v>1038</v>
      </c>
      <c r="B42" s="4">
        <v>1</v>
      </c>
      <c r="C42" s="4" t="s">
        <v>9955</v>
      </c>
      <c r="D42" s="4" t="s">
        <v>10021</v>
      </c>
      <c r="E42" s="4" t="s">
        <v>10022</v>
      </c>
      <c r="F42" s="4" t="s">
        <v>9957</v>
      </c>
      <c r="G42" s="4"/>
      <c r="H42" s="8"/>
    </row>
    <row r="43" spans="1:8" x14ac:dyDescent="0.25">
      <c r="A43" s="4">
        <v>1039</v>
      </c>
      <c r="B43" s="4">
        <v>1</v>
      </c>
      <c r="C43" s="4" t="s">
        <v>9955</v>
      </c>
      <c r="D43" s="4" t="s">
        <v>10023</v>
      </c>
      <c r="E43" s="4" t="s">
        <v>10024</v>
      </c>
      <c r="F43" s="4" t="s">
        <v>9957</v>
      </c>
      <c r="G43" s="4"/>
      <c r="H43" s="8"/>
    </row>
    <row r="44" spans="1:8" x14ac:dyDescent="0.25">
      <c r="A44" s="4">
        <v>2001</v>
      </c>
      <c r="B44" s="4">
        <v>1</v>
      </c>
      <c r="C44" s="4" t="s">
        <v>10025</v>
      </c>
      <c r="D44" s="4" t="s">
        <v>9956</v>
      </c>
      <c r="E44" s="4" t="s">
        <v>2648</v>
      </c>
      <c r="F44" s="4" t="s">
        <v>9957</v>
      </c>
      <c r="G44" s="4"/>
      <c r="H44" s="8"/>
    </row>
    <row r="45" spans="1:8" x14ac:dyDescent="0.25">
      <c r="A45" s="4">
        <v>2002</v>
      </c>
      <c r="B45" s="4">
        <v>1</v>
      </c>
      <c r="C45" s="4" t="s">
        <v>10025</v>
      </c>
      <c r="D45" s="4" t="s">
        <v>7917</v>
      </c>
      <c r="E45" s="4" t="s">
        <v>291</v>
      </c>
      <c r="F45" s="4" t="s">
        <v>9957</v>
      </c>
      <c r="G45" s="4"/>
      <c r="H45" s="8"/>
    </row>
    <row r="46" spans="1:8" x14ac:dyDescent="0.25">
      <c r="A46" s="4">
        <v>2003</v>
      </c>
      <c r="B46" s="4">
        <v>1</v>
      </c>
      <c r="C46" s="4" t="s">
        <v>10025</v>
      </c>
      <c r="D46" s="4" t="s">
        <v>7108</v>
      </c>
      <c r="E46" s="4" t="s">
        <v>89</v>
      </c>
      <c r="F46" s="4" t="s">
        <v>9957</v>
      </c>
      <c r="G46" s="4"/>
      <c r="H46" s="8"/>
    </row>
    <row r="47" spans="1:8" x14ac:dyDescent="0.25">
      <c r="A47" s="4">
        <v>2004</v>
      </c>
      <c r="B47" s="4">
        <v>1</v>
      </c>
      <c r="C47" s="4" t="s">
        <v>10025</v>
      </c>
      <c r="D47" s="4" t="s">
        <v>7109</v>
      </c>
      <c r="E47" s="4" t="s">
        <v>91</v>
      </c>
      <c r="F47" s="4" t="s">
        <v>9957</v>
      </c>
      <c r="G47" s="4"/>
      <c r="H47" s="8"/>
    </row>
    <row r="48" spans="1:8" x14ac:dyDescent="0.25">
      <c r="A48" s="4">
        <v>2005</v>
      </c>
      <c r="B48" s="4">
        <v>1</v>
      </c>
      <c r="C48" s="4" t="s">
        <v>10025</v>
      </c>
      <c r="D48" s="4" t="s">
        <v>9767</v>
      </c>
      <c r="E48" s="4" t="s">
        <v>9958</v>
      </c>
      <c r="F48" s="4" t="s">
        <v>9957</v>
      </c>
      <c r="G48" s="4"/>
      <c r="H48" s="8"/>
    </row>
    <row r="49" spans="1:8" x14ac:dyDescent="0.25">
      <c r="A49" s="4">
        <v>2006</v>
      </c>
      <c r="B49" s="4">
        <v>1</v>
      </c>
      <c r="C49" s="4" t="s">
        <v>10025</v>
      </c>
      <c r="D49" s="4" t="s">
        <v>94</v>
      </c>
      <c r="E49" s="4" t="s">
        <v>8405</v>
      </c>
      <c r="F49" s="4" t="s">
        <v>9957</v>
      </c>
      <c r="G49" s="4"/>
      <c r="H49" s="8"/>
    </row>
    <row r="50" spans="1:8" x14ac:dyDescent="0.25">
      <c r="A50" s="4">
        <v>2007</v>
      </c>
      <c r="B50" s="4">
        <v>1</v>
      </c>
      <c r="C50" s="4" t="s">
        <v>10025</v>
      </c>
      <c r="D50" s="4" t="s">
        <v>9999</v>
      </c>
      <c r="E50" s="4" t="s">
        <v>10026</v>
      </c>
      <c r="F50" s="4" t="s">
        <v>9957</v>
      </c>
      <c r="G50" s="4"/>
      <c r="H50" s="8"/>
    </row>
    <row r="51" spans="1:8" x14ac:dyDescent="0.25">
      <c r="A51" s="4">
        <v>2008</v>
      </c>
      <c r="B51" s="4">
        <v>1</v>
      </c>
      <c r="C51" s="4" t="s">
        <v>10025</v>
      </c>
      <c r="D51" s="4" t="s">
        <v>10027</v>
      </c>
      <c r="E51" s="4" t="s">
        <v>10028</v>
      </c>
      <c r="F51" s="4" t="s">
        <v>9957</v>
      </c>
      <c r="G51" s="4"/>
      <c r="H51" s="8"/>
    </row>
    <row r="52" spans="1:8" x14ac:dyDescent="0.25">
      <c r="A52" s="4">
        <v>2009</v>
      </c>
      <c r="B52" s="4">
        <v>1</v>
      </c>
      <c r="C52" s="4" t="s">
        <v>10025</v>
      </c>
      <c r="D52" s="4" t="s">
        <v>10001</v>
      </c>
      <c r="E52" s="4" t="s">
        <v>10029</v>
      </c>
      <c r="F52" s="4" t="s">
        <v>9957</v>
      </c>
      <c r="G52" s="4"/>
      <c r="H52" s="8"/>
    </row>
    <row r="53" spans="1:8" x14ac:dyDescent="0.25">
      <c r="A53" s="4">
        <v>2010</v>
      </c>
      <c r="B53" s="4">
        <v>1</v>
      </c>
      <c r="C53" s="4" t="s">
        <v>10025</v>
      </c>
      <c r="D53" s="4" t="s">
        <v>9997</v>
      </c>
      <c r="E53" s="4" t="s">
        <v>10030</v>
      </c>
      <c r="F53" s="4" t="s">
        <v>9957</v>
      </c>
      <c r="G53" s="4"/>
      <c r="H53" s="8"/>
    </row>
    <row r="54" spans="1:8" x14ac:dyDescent="0.25">
      <c r="A54" s="4">
        <v>2011</v>
      </c>
      <c r="B54" s="4">
        <v>1</v>
      </c>
      <c r="C54" s="4" t="s">
        <v>10025</v>
      </c>
      <c r="D54" s="4" t="s">
        <v>10031</v>
      </c>
      <c r="E54" s="4" t="s">
        <v>10032</v>
      </c>
      <c r="F54" s="4" t="s">
        <v>9957</v>
      </c>
      <c r="G54" s="4"/>
      <c r="H54" s="8"/>
    </row>
    <row r="55" spans="1:8" x14ac:dyDescent="0.25">
      <c r="A55" s="4">
        <v>2012</v>
      </c>
      <c r="B55" s="4">
        <v>1</v>
      </c>
      <c r="C55" s="4" t="s">
        <v>10025</v>
      </c>
      <c r="D55" s="4" t="s">
        <v>10033</v>
      </c>
      <c r="E55" s="4" t="s">
        <v>10034</v>
      </c>
      <c r="F55" s="4" t="s">
        <v>9957</v>
      </c>
      <c r="G55" s="4"/>
      <c r="H55" s="8"/>
    </row>
    <row r="56" spans="1:8" x14ac:dyDescent="0.25">
      <c r="A56" s="4">
        <v>2013</v>
      </c>
      <c r="B56" s="4">
        <v>1</v>
      </c>
      <c r="C56" s="4" t="s">
        <v>10025</v>
      </c>
      <c r="D56" s="4" t="s">
        <v>10035</v>
      </c>
      <c r="E56" s="4" t="s">
        <v>10036</v>
      </c>
      <c r="F56" s="4" t="s">
        <v>9957</v>
      </c>
      <c r="G56" s="4"/>
      <c r="H56" s="8"/>
    </row>
    <row r="57" spans="1:8" x14ac:dyDescent="0.25">
      <c r="A57" s="4">
        <v>2014</v>
      </c>
      <c r="B57" s="4">
        <v>1</v>
      </c>
      <c r="C57" s="4" t="s">
        <v>10025</v>
      </c>
      <c r="D57" s="4" t="s">
        <v>10037</v>
      </c>
      <c r="E57" s="4" t="s">
        <v>10038</v>
      </c>
      <c r="F57" s="4" t="s">
        <v>9957</v>
      </c>
      <c r="G57" s="4"/>
      <c r="H57" s="8"/>
    </row>
    <row r="58" spans="1:8" x14ac:dyDescent="0.25">
      <c r="A58" s="4">
        <v>2015</v>
      </c>
      <c r="B58" s="4">
        <v>1</v>
      </c>
      <c r="C58" s="4" t="s">
        <v>10025</v>
      </c>
      <c r="D58" s="4" t="s">
        <v>10039</v>
      </c>
      <c r="E58" s="4" t="s">
        <v>10040</v>
      </c>
      <c r="F58" s="4" t="s">
        <v>9957</v>
      </c>
      <c r="G58" s="4"/>
      <c r="H58" s="8"/>
    </row>
    <row r="59" spans="1:8" x14ac:dyDescent="0.25">
      <c r="A59" s="4">
        <v>2016</v>
      </c>
      <c r="B59" s="4">
        <v>1</v>
      </c>
      <c r="C59" s="4" t="s">
        <v>10025</v>
      </c>
      <c r="D59" s="4" t="s">
        <v>10041</v>
      </c>
      <c r="E59" s="4" t="s">
        <v>10042</v>
      </c>
      <c r="F59" s="4" t="s">
        <v>9957</v>
      </c>
      <c r="G59" s="4"/>
      <c r="H59" s="8"/>
    </row>
    <row r="60" spans="1:8" x14ac:dyDescent="0.25">
      <c r="A60" s="4">
        <v>2017</v>
      </c>
      <c r="B60" s="4">
        <v>1</v>
      </c>
      <c r="C60" s="4" t="s">
        <v>10025</v>
      </c>
      <c r="D60" s="4" t="s">
        <v>10043</v>
      </c>
      <c r="E60" s="4" t="s">
        <v>10044</v>
      </c>
      <c r="F60" s="4" t="s">
        <v>9957</v>
      </c>
      <c r="G60" s="4"/>
      <c r="H60" s="8"/>
    </row>
    <row r="61" spans="1:8" x14ac:dyDescent="0.25">
      <c r="A61" s="4">
        <v>2018</v>
      </c>
      <c r="B61" s="4">
        <v>1</v>
      </c>
      <c r="C61" s="4" t="s">
        <v>10025</v>
      </c>
      <c r="D61" s="4" t="s">
        <v>10045</v>
      </c>
      <c r="E61" s="4" t="s">
        <v>10046</v>
      </c>
      <c r="F61" s="4" t="s">
        <v>9957</v>
      </c>
      <c r="G61" s="4"/>
      <c r="H61" s="8"/>
    </row>
    <row r="62" spans="1:8" x14ac:dyDescent="0.25">
      <c r="A62" s="4">
        <v>2019</v>
      </c>
      <c r="B62" s="4">
        <v>1</v>
      </c>
      <c r="C62" s="4" t="s">
        <v>10025</v>
      </c>
      <c r="D62" s="4" t="s">
        <v>10047</v>
      </c>
      <c r="E62" s="4" t="s">
        <v>10048</v>
      </c>
      <c r="F62" s="4" t="s">
        <v>9957</v>
      </c>
      <c r="G62" s="4"/>
      <c r="H62" s="8"/>
    </row>
    <row r="63" spans="1:8" x14ac:dyDescent="0.25">
      <c r="A63" s="4">
        <v>2020</v>
      </c>
      <c r="B63" s="4">
        <v>1</v>
      </c>
      <c r="C63" s="4" t="s">
        <v>10025</v>
      </c>
      <c r="D63" s="4" t="s">
        <v>10049</v>
      </c>
      <c r="E63" s="4" t="s">
        <v>10050</v>
      </c>
      <c r="F63" s="4" t="s">
        <v>9957</v>
      </c>
      <c r="G63" s="4"/>
      <c r="H63" s="8"/>
    </row>
    <row r="64" spans="1:8" x14ac:dyDescent="0.25">
      <c r="A64" s="4">
        <v>2021</v>
      </c>
      <c r="B64" s="4">
        <v>1</v>
      </c>
      <c r="C64" s="4" t="s">
        <v>10025</v>
      </c>
      <c r="D64" s="4" t="s">
        <v>10051</v>
      </c>
      <c r="E64" s="4" t="s">
        <v>10052</v>
      </c>
      <c r="F64" s="4" t="s">
        <v>9957</v>
      </c>
      <c r="G64" s="4"/>
      <c r="H64" s="8"/>
    </row>
    <row r="65" spans="1:8" x14ac:dyDescent="0.25">
      <c r="A65" s="4">
        <v>2022</v>
      </c>
      <c r="B65" s="4">
        <v>1</v>
      </c>
      <c r="C65" s="4" t="s">
        <v>10025</v>
      </c>
      <c r="D65" s="4" t="s">
        <v>10053</v>
      </c>
      <c r="E65" s="4" t="s">
        <v>10054</v>
      </c>
      <c r="F65" s="4" t="s">
        <v>9957</v>
      </c>
      <c r="G65" s="4"/>
      <c r="H65" s="8"/>
    </row>
    <row r="66" spans="1:8" x14ac:dyDescent="0.25">
      <c r="A66" s="4">
        <v>2023</v>
      </c>
      <c r="B66" s="4">
        <v>1</v>
      </c>
      <c r="C66" s="4" t="s">
        <v>10025</v>
      </c>
      <c r="D66" s="4" t="s">
        <v>10055</v>
      </c>
      <c r="E66" s="4" t="s">
        <v>10056</v>
      </c>
      <c r="F66" s="4" t="s">
        <v>9957</v>
      </c>
      <c r="G66" s="4"/>
      <c r="H66" s="8"/>
    </row>
    <row r="67" spans="1:8" x14ac:dyDescent="0.25">
      <c r="A67" s="4">
        <v>2024</v>
      </c>
      <c r="B67" s="4">
        <v>1</v>
      </c>
      <c r="C67" s="4" t="s">
        <v>10025</v>
      </c>
      <c r="D67" s="4" t="s">
        <v>10057</v>
      </c>
      <c r="E67" s="4" t="s">
        <v>10058</v>
      </c>
      <c r="F67" s="4" t="s">
        <v>9957</v>
      </c>
      <c r="G67" s="4"/>
      <c r="H67" s="8"/>
    </row>
    <row r="68" spans="1:8" x14ac:dyDescent="0.25">
      <c r="A68" s="4">
        <v>2025</v>
      </c>
      <c r="B68" s="4">
        <v>1</v>
      </c>
      <c r="C68" s="4" t="s">
        <v>10025</v>
      </c>
      <c r="D68" s="4" t="s">
        <v>10059</v>
      </c>
      <c r="E68" s="4" t="s">
        <v>10060</v>
      </c>
      <c r="F68" s="4" t="s">
        <v>9957</v>
      </c>
      <c r="G68" s="4"/>
      <c r="H68" s="8"/>
    </row>
    <row r="69" spans="1:8" x14ac:dyDescent="0.25">
      <c r="A69" s="4">
        <v>2026</v>
      </c>
      <c r="B69" s="4">
        <v>1</v>
      </c>
      <c r="C69" s="4" t="s">
        <v>10025</v>
      </c>
      <c r="D69" s="4" t="s">
        <v>10061</v>
      </c>
      <c r="E69" s="4" t="s">
        <v>10062</v>
      </c>
      <c r="F69" s="4" t="s">
        <v>9957</v>
      </c>
      <c r="G69" s="4"/>
      <c r="H69" s="8"/>
    </row>
    <row r="70" spans="1:8" x14ac:dyDescent="0.25">
      <c r="A70" s="4">
        <v>2027</v>
      </c>
      <c r="B70" s="4">
        <v>1</v>
      </c>
      <c r="C70" s="4" t="s">
        <v>10025</v>
      </c>
      <c r="D70" s="4" t="s">
        <v>10063</v>
      </c>
      <c r="E70" s="4" t="s">
        <v>10064</v>
      </c>
      <c r="F70" s="4" t="s">
        <v>9957</v>
      </c>
      <c r="G70" s="4"/>
      <c r="H70" s="8"/>
    </row>
    <row r="71" spans="1:8" x14ac:dyDescent="0.25">
      <c r="A71" s="4">
        <v>2028</v>
      </c>
      <c r="B71" s="4">
        <v>1</v>
      </c>
      <c r="C71" s="4" t="s">
        <v>10025</v>
      </c>
      <c r="D71" s="4" t="s">
        <v>10065</v>
      </c>
      <c r="E71" s="4" t="s">
        <v>10066</v>
      </c>
      <c r="F71" s="4" t="s">
        <v>9957</v>
      </c>
      <c r="G71" s="4"/>
      <c r="H71" s="8"/>
    </row>
    <row r="72" spans="1:8" x14ac:dyDescent="0.25">
      <c r="A72" s="4">
        <v>2029</v>
      </c>
      <c r="B72" s="4">
        <v>1</v>
      </c>
      <c r="C72" s="4" t="s">
        <v>10025</v>
      </c>
      <c r="D72" s="4" t="s">
        <v>10067</v>
      </c>
      <c r="E72" s="4" t="s">
        <v>10068</v>
      </c>
      <c r="F72" s="4" t="s">
        <v>9957</v>
      </c>
      <c r="G72" s="4"/>
      <c r="H72" s="8"/>
    </row>
    <row r="73" spans="1:8" x14ac:dyDescent="0.25">
      <c r="A73" s="4">
        <v>2030</v>
      </c>
      <c r="B73" s="4">
        <v>1</v>
      </c>
      <c r="C73" s="4" t="s">
        <v>10025</v>
      </c>
      <c r="D73" s="4" t="s">
        <v>10069</v>
      </c>
      <c r="E73" s="4" t="s">
        <v>10070</v>
      </c>
      <c r="F73" s="4" t="s">
        <v>9957</v>
      </c>
      <c r="G73" s="4"/>
      <c r="H73" s="8"/>
    </row>
    <row r="74" spans="1:8" x14ac:dyDescent="0.25">
      <c r="A74" s="4">
        <v>2031</v>
      </c>
      <c r="B74" s="4">
        <v>1</v>
      </c>
      <c r="C74" s="4" t="s">
        <v>10025</v>
      </c>
      <c r="D74" s="4" t="s">
        <v>10071</v>
      </c>
      <c r="E74" s="4" t="s">
        <v>10072</v>
      </c>
      <c r="F74" s="4" t="s">
        <v>9957</v>
      </c>
      <c r="G74" s="4"/>
      <c r="H74" s="8"/>
    </row>
    <row r="75" spans="1:8" x14ac:dyDescent="0.25">
      <c r="A75" s="4">
        <v>2032</v>
      </c>
      <c r="B75" s="4">
        <v>1</v>
      </c>
      <c r="C75" s="4" t="s">
        <v>10025</v>
      </c>
      <c r="D75" s="4" t="s">
        <v>10073</v>
      </c>
      <c r="E75" s="4" t="s">
        <v>10074</v>
      </c>
      <c r="F75" s="4" t="s">
        <v>9957</v>
      </c>
      <c r="G75" s="4"/>
      <c r="H75" s="8"/>
    </row>
    <row r="76" spans="1:8" x14ac:dyDescent="0.25">
      <c r="A76" s="4">
        <v>2033</v>
      </c>
      <c r="B76" s="4">
        <v>1</v>
      </c>
      <c r="C76" s="4" t="s">
        <v>10025</v>
      </c>
      <c r="D76" s="4" t="s">
        <v>10075</v>
      </c>
      <c r="E76" s="4" t="s">
        <v>10076</v>
      </c>
      <c r="F76" s="4" t="s">
        <v>9957</v>
      </c>
      <c r="G76" s="4"/>
      <c r="H76" s="8"/>
    </row>
    <row r="77" spans="1:8" x14ac:dyDescent="0.25">
      <c r="A77" s="4">
        <v>2034</v>
      </c>
      <c r="B77" s="4">
        <v>1</v>
      </c>
      <c r="C77" s="4" t="s">
        <v>10025</v>
      </c>
      <c r="D77" s="4" t="s">
        <v>10077</v>
      </c>
      <c r="E77" s="4" t="s">
        <v>10078</v>
      </c>
      <c r="F77" s="4" t="s">
        <v>9957</v>
      </c>
      <c r="G77" s="4"/>
      <c r="H77" s="8"/>
    </row>
    <row r="78" spans="1:8" x14ac:dyDescent="0.25">
      <c r="A78" s="4">
        <v>2035</v>
      </c>
      <c r="B78" s="4">
        <v>1</v>
      </c>
      <c r="C78" s="4" t="s">
        <v>10025</v>
      </c>
      <c r="D78" s="4" t="s">
        <v>10079</v>
      </c>
      <c r="E78" s="4" t="s">
        <v>10080</v>
      </c>
      <c r="F78" s="4" t="s">
        <v>9957</v>
      </c>
      <c r="G78" s="4"/>
      <c r="H78" s="8"/>
    </row>
    <row r="79" spans="1:8" x14ac:dyDescent="0.25">
      <c r="A79" s="4">
        <v>2036</v>
      </c>
      <c r="B79" s="4">
        <v>1</v>
      </c>
      <c r="C79" s="4" t="s">
        <v>10025</v>
      </c>
      <c r="D79" s="4" t="s">
        <v>10081</v>
      </c>
      <c r="E79" s="4" t="s">
        <v>10082</v>
      </c>
      <c r="F79" s="4" t="s">
        <v>9957</v>
      </c>
      <c r="G79" s="4"/>
      <c r="H79" s="8"/>
    </row>
    <row r="80" spans="1:8" x14ac:dyDescent="0.25">
      <c r="A80" s="4">
        <v>2037</v>
      </c>
      <c r="B80" s="4">
        <v>1</v>
      </c>
      <c r="C80" s="4" t="s">
        <v>10025</v>
      </c>
      <c r="D80" s="4" t="s">
        <v>10083</v>
      </c>
      <c r="E80" s="4" t="s">
        <v>10084</v>
      </c>
      <c r="F80" s="4" t="s">
        <v>9957</v>
      </c>
      <c r="G80" s="4"/>
      <c r="H80" s="8"/>
    </row>
    <row r="81" spans="1:8" x14ac:dyDescent="0.25">
      <c r="A81" s="4">
        <v>2038</v>
      </c>
      <c r="B81" s="4">
        <v>1</v>
      </c>
      <c r="C81" s="4" t="s">
        <v>10025</v>
      </c>
      <c r="D81" s="4" t="s">
        <v>10085</v>
      </c>
      <c r="E81" s="4" t="s">
        <v>10086</v>
      </c>
      <c r="F81" s="4" t="s">
        <v>9957</v>
      </c>
      <c r="G81" s="4"/>
      <c r="H81" s="8"/>
    </row>
    <row r="82" spans="1:8" x14ac:dyDescent="0.25">
      <c r="A82" s="4">
        <v>2039</v>
      </c>
      <c r="B82" s="4">
        <v>1</v>
      </c>
      <c r="C82" s="4" t="s">
        <v>10025</v>
      </c>
      <c r="D82" s="4" t="s">
        <v>10087</v>
      </c>
      <c r="E82" s="4" t="s">
        <v>10088</v>
      </c>
      <c r="F82" s="4" t="s">
        <v>9957</v>
      </c>
      <c r="G82" s="4"/>
      <c r="H82" s="8"/>
    </row>
    <row r="83" spans="1:8" x14ac:dyDescent="0.25">
      <c r="A83" s="4">
        <v>2040</v>
      </c>
      <c r="B83" s="4">
        <v>1</v>
      </c>
      <c r="C83" s="4" t="s">
        <v>10025</v>
      </c>
      <c r="D83" s="4" t="s">
        <v>10089</v>
      </c>
      <c r="E83" s="4" t="s">
        <v>10090</v>
      </c>
      <c r="F83" s="4" t="s">
        <v>9957</v>
      </c>
      <c r="G83" s="4"/>
      <c r="H83" s="8"/>
    </row>
    <row r="84" spans="1:8" x14ac:dyDescent="0.25">
      <c r="A84" s="4">
        <v>2041</v>
      </c>
      <c r="B84" s="4">
        <v>1</v>
      </c>
      <c r="C84" s="4" t="s">
        <v>10025</v>
      </c>
      <c r="D84" s="4" t="s">
        <v>10091</v>
      </c>
      <c r="E84" s="4" t="s">
        <v>10092</v>
      </c>
      <c r="F84" s="4" t="s">
        <v>9957</v>
      </c>
      <c r="G84" s="4"/>
      <c r="H84" s="8"/>
    </row>
    <row r="85" spans="1:8" x14ac:dyDescent="0.25">
      <c r="A85" s="4">
        <v>2042</v>
      </c>
      <c r="B85" s="4">
        <v>1</v>
      </c>
      <c r="C85" s="4" t="s">
        <v>10025</v>
      </c>
      <c r="D85" s="4" t="s">
        <v>10093</v>
      </c>
      <c r="E85" s="4" t="s">
        <v>10094</v>
      </c>
      <c r="F85" s="4" t="s">
        <v>9957</v>
      </c>
      <c r="G85" s="4"/>
      <c r="H85" s="8"/>
    </row>
    <row r="86" spans="1:8" x14ac:dyDescent="0.25">
      <c r="A86" s="4">
        <v>2043</v>
      </c>
      <c r="B86" s="4">
        <v>1</v>
      </c>
      <c r="C86" s="4" t="s">
        <v>10025</v>
      </c>
      <c r="D86" s="4" t="s">
        <v>10095</v>
      </c>
      <c r="E86" s="4" t="s">
        <v>10096</v>
      </c>
      <c r="F86" s="4" t="s">
        <v>9957</v>
      </c>
      <c r="G86" s="4"/>
      <c r="H86" s="8"/>
    </row>
    <row r="87" spans="1:8" x14ac:dyDescent="0.25">
      <c r="A87" s="4">
        <v>2044</v>
      </c>
      <c r="B87" s="4">
        <v>1</v>
      </c>
      <c r="C87" s="4" t="s">
        <v>10025</v>
      </c>
      <c r="D87" s="4" t="s">
        <v>10097</v>
      </c>
      <c r="E87" s="4" t="s">
        <v>10098</v>
      </c>
      <c r="F87" s="4" t="s">
        <v>9957</v>
      </c>
      <c r="G87" s="4"/>
      <c r="H87" s="8"/>
    </row>
    <row r="88" spans="1:8" x14ac:dyDescent="0.25">
      <c r="A88" s="4">
        <v>2045</v>
      </c>
      <c r="B88" s="4">
        <v>1</v>
      </c>
      <c r="C88" s="4" t="s">
        <v>10025</v>
      </c>
      <c r="D88" s="4" t="s">
        <v>10099</v>
      </c>
      <c r="E88" s="4" t="s">
        <v>10100</v>
      </c>
      <c r="F88" s="4" t="s">
        <v>9957</v>
      </c>
      <c r="G88" s="4"/>
      <c r="H88" s="8"/>
    </row>
    <row r="89" spans="1:8" x14ac:dyDescent="0.25">
      <c r="A89" s="4">
        <v>2046</v>
      </c>
      <c r="B89" s="4">
        <v>1</v>
      </c>
      <c r="C89" s="4" t="s">
        <v>10025</v>
      </c>
      <c r="D89" s="4" t="s">
        <v>10101</v>
      </c>
      <c r="E89" s="4" t="s">
        <v>10102</v>
      </c>
      <c r="F89" s="4" t="s">
        <v>9957</v>
      </c>
      <c r="G89" s="4"/>
      <c r="H89" s="8"/>
    </row>
    <row r="90" spans="1:8" x14ac:dyDescent="0.25">
      <c r="A90" s="4">
        <v>2047</v>
      </c>
      <c r="B90" s="4">
        <v>1</v>
      </c>
      <c r="C90" s="4" t="s">
        <v>10025</v>
      </c>
      <c r="D90" s="4" t="s">
        <v>10103</v>
      </c>
      <c r="E90" s="4" t="s">
        <v>10104</v>
      </c>
      <c r="F90" s="4" t="s">
        <v>9957</v>
      </c>
      <c r="G90" s="4"/>
      <c r="H90" s="8"/>
    </row>
    <row r="91" spans="1:8" x14ac:dyDescent="0.25">
      <c r="A91" s="4">
        <v>2048</v>
      </c>
      <c r="B91" s="4">
        <v>1</v>
      </c>
      <c r="C91" s="4" t="s">
        <v>10025</v>
      </c>
      <c r="D91" s="4" t="s">
        <v>10105</v>
      </c>
      <c r="E91" s="4" t="s">
        <v>10106</v>
      </c>
      <c r="F91" s="4" t="s">
        <v>9957</v>
      </c>
      <c r="G91" s="4"/>
      <c r="H91" s="8"/>
    </row>
    <row r="92" spans="1:8" x14ac:dyDescent="0.25">
      <c r="A92" s="4">
        <v>2049</v>
      </c>
      <c r="B92" s="4">
        <v>1</v>
      </c>
      <c r="C92" s="4" t="s">
        <v>10025</v>
      </c>
      <c r="D92" s="4" t="s">
        <v>10107</v>
      </c>
      <c r="E92" s="4" t="s">
        <v>10108</v>
      </c>
      <c r="F92" s="4" t="s">
        <v>9957</v>
      </c>
      <c r="G92" s="4"/>
      <c r="H92" s="8"/>
    </row>
    <row r="93" spans="1:8" x14ac:dyDescent="0.25">
      <c r="A93" s="4">
        <v>2050</v>
      </c>
      <c r="B93" s="4">
        <v>1</v>
      </c>
      <c r="C93" s="4" t="s">
        <v>10025</v>
      </c>
      <c r="D93" s="4" t="s">
        <v>10109</v>
      </c>
      <c r="E93" s="4" t="s">
        <v>10110</v>
      </c>
      <c r="F93" s="4" t="s">
        <v>9957</v>
      </c>
      <c r="G93" s="4"/>
      <c r="H93" s="8"/>
    </row>
    <row r="94" spans="1:8" x14ac:dyDescent="0.25">
      <c r="A94" s="4">
        <v>2051</v>
      </c>
      <c r="B94" s="4">
        <v>1</v>
      </c>
      <c r="C94" s="4" t="s">
        <v>10025</v>
      </c>
      <c r="D94" s="4" t="s">
        <v>10111</v>
      </c>
      <c r="E94" s="4" t="s">
        <v>10112</v>
      </c>
      <c r="F94" s="4" t="s">
        <v>9957</v>
      </c>
      <c r="G94" s="4"/>
      <c r="H94" s="8"/>
    </row>
    <row r="95" spans="1:8" x14ac:dyDescent="0.25">
      <c r="A95" s="4">
        <v>2052</v>
      </c>
      <c r="B95" s="4">
        <v>1</v>
      </c>
      <c r="C95" s="4" t="s">
        <v>10025</v>
      </c>
      <c r="D95" s="4" t="s">
        <v>10113</v>
      </c>
      <c r="E95" s="4" t="s">
        <v>10114</v>
      </c>
      <c r="F95" s="4" t="s">
        <v>9957</v>
      </c>
      <c r="G95" s="4"/>
      <c r="H95" s="8"/>
    </row>
    <row r="96" spans="1:8" x14ac:dyDescent="0.25">
      <c r="A96" s="4">
        <v>2053</v>
      </c>
      <c r="B96" s="4">
        <v>1</v>
      </c>
      <c r="C96" s="4" t="s">
        <v>10025</v>
      </c>
      <c r="D96" s="4" t="s">
        <v>10115</v>
      </c>
      <c r="E96" s="4" t="s">
        <v>10116</v>
      </c>
      <c r="F96" s="4" t="s">
        <v>9957</v>
      </c>
      <c r="G96" s="4"/>
      <c r="H96" s="8"/>
    </row>
    <row r="97" spans="1:8" x14ac:dyDescent="0.25">
      <c r="A97" s="4">
        <v>2054</v>
      </c>
      <c r="B97" s="4">
        <v>1</v>
      </c>
      <c r="C97" s="4" t="s">
        <v>10025</v>
      </c>
      <c r="D97" s="4" t="s">
        <v>10117</v>
      </c>
      <c r="E97" s="4" t="s">
        <v>10118</v>
      </c>
      <c r="F97" s="4" t="s">
        <v>9957</v>
      </c>
      <c r="G97" s="4"/>
      <c r="H97" s="8"/>
    </row>
    <row r="98" spans="1:8" x14ac:dyDescent="0.25">
      <c r="A98" s="4">
        <v>2055</v>
      </c>
      <c r="B98" s="4">
        <v>1</v>
      </c>
      <c r="C98" s="4" t="s">
        <v>10025</v>
      </c>
      <c r="D98" s="4" t="s">
        <v>10119</v>
      </c>
      <c r="E98" s="4" t="s">
        <v>10120</v>
      </c>
      <c r="F98" s="4" t="s">
        <v>9957</v>
      </c>
      <c r="G98" s="4"/>
      <c r="H98" s="8"/>
    </row>
    <row r="99" spans="1:8" x14ac:dyDescent="0.25">
      <c r="A99" s="4">
        <v>2056</v>
      </c>
      <c r="B99" s="4">
        <v>1</v>
      </c>
      <c r="C99" s="4" t="s">
        <v>10025</v>
      </c>
      <c r="D99" s="4" t="s">
        <v>10121</v>
      </c>
      <c r="E99" s="4" t="s">
        <v>10122</v>
      </c>
      <c r="F99" s="4" t="s">
        <v>9957</v>
      </c>
      <c r="G99" s="4"/>
      <c r="H99" s="8"/>
    </row>
    <row r="100" spans="1:8" x14ac:dyDescent="0.25">
      <c r="A100" s="4">
        <v>2057</v>
      </c>
      <c r="B100" s="4">
        <v>1</v>
      </c>
      <c r="C100" s="4" t="s">
        <v>10025</v>
      </c>
      <c r="D100" s="4" t="s">
        <v>10123</v>
      </c>
      <c r="E100" s="4" t="s">
        <v>10124</v>
      </c>
      <c r="F100" s="4" t="s">
        <v>9957</v>
      </c>
      <c r="G100" s="4"/>
      <c r="H100" s="8"/>
    </row>
    <row r="101" spans="1:8" x14ac:dyDescent="0.25">
      <c r="A101" s="4">
        <v>2058</v>
      </c>
      <c r="B101" s="4">
        <v>1</v>
      </c>
      <c r="C101" s="4" t="s">
        <v>10025</v>
      </c>
      <c r="D101" s="4" t="s">
        <v>10125</v>
      </c>
      <c r="E101" s="4" t="s">
        <v>10126</v>
      </c>
      <c r="F101" s="4" t="s">
        <v>9957</v>
      </c>
      <c r="G101" s="4"/>
      <c r="H101" s="8"/>
    </row>
    <row r="102" spans="1:8" x14ac:dyDescent="0.25">
      <c r="A102" s="4">
        <v>2059</v>
      </c>
      <c r="B102" s="4">
        <v>1</v>
      </c>
      <c r="C102" s="4" t="s">
        <v>10025</v>
      </c>
      <c r="D102" s="4" t="s">
        <v>10007</v>
      </c>
      <c r="E102" s="4" t="s">
        <v>10008</v>
      </c>
      <c r="F102" s="4" t="s">
        <v>9957</v>
      </c>
      <c r="G102" s="4"/>
      <c r="H102" s="8"/>
    </row>
    <row r="103" spans="1:8" x14ac:dyDescent="0.25">
      <c r="A103" s="4">
        <v>2060</v>
      </c>
      <c r="B103" s="4">
        <v>1</v>
      </c>
      <c r="C103" s="4" t="s">
        <v>10025</v>
      </c>
      <c r="D103" s="4" t="s">
        <v>10009</v>
      </c>
      <c r="E103" s="4" t="s">
        <v>10010</v>
      </c>
      <c r="F103" s="4" t="s">
        <v>9957</v>
      </c>
      <c r="G103" s="4"/>
      <c r="H103" s="8"/>
    </row>
    <row r="104" spans="1:8" x14ac:dyDescent="0.25">
      <c r="A104" s="4">
        <v>2061</v>
      </c>
      <c r="B104" s="4">
        <v>1</v>
      </c>
      <c r="C104" s="4" t="s">
        <v>10025</v>
      </c>
      <c r="D104" s="4" t="s">
        <v>10011</v>
      </c>
      <c r="E104" s="4" t="s">
        <v>10127</v>
      </c>
      <c r="F104" s="4" t="s">
        <v>9957</v>
      </c>
      <c r="G104" s="4"/>
      <c r="H104" s="8"/>
    </row>
    <row r="105" spans="1:8" x14ac:dyDescent="0.25">
      <c r="A105" s="4">
        <v>2063</v>
      </c>
      <c r="B105" s="4">
        <v>1</v>
      </c>
      <c r="C105" s="4" t="s">
        <v>10025</v>
      </c>
      <c r="D105" s="4" t="s">
        <v>10128</v>
      </c>
      <c r="E105" s="4" t="s">
        <v>10129</v>
      </c>
      <c r="F105" s="4" t="s">
        <v>9957</v>
      </c>
      <c r="G105" s="4"/>
      <c r="H105" s="8"/>
    </row>
    <row r="106" spans="1:8" x14ac:dyDescent="0.25">
      <c r="A106" s="4">
        <v>2064</v>
      </c>
      <c r="B106" s="4">
        <v>1</v>
      </c>
      <c r="C106" s="4" t="s">
        <v>10025</v>
      </c>
      <c r="D106" s="4" t="s">
        <v>10130</v>
      </c>
      <c r="E106" s="4" t="s">
        <v>10131</v>
      </c>
      <c r="F106" s="4" t="s">
        <v>9957</v>
      </c>
      <c r="G106" s="4"/>
      <c r="H106" s="8"/>
    </row>
    <row r="107" spans="1:8" x14ac:dyDescent="0.25">
      <c r="A107" s="4">
        <v>2065</v>
      </c>
      <c r="B107" s="4">
        <v>1</v>
      </c>
      <c r="C107" s="4" t="s">
        <v>10025</v>
      </c>
      <c r="D107" s="4" t="s">
        <v>10132</v>
      </c>
      <c r="E107" s="4" t="s">
        <v>10133</v>
      </c>
      <c r="F107" s="4" t="s">
        <v>9957</v>
      </c>
      <c r="G107" s="4"/>
      <c r="H107" s="8"/>
    </row>
    <row r="108" spans="1:8" x14ac:dyDescent="0.25">
      <c r="A108" s="4">
        <v>2066</v>
      </c>
      <c r="B108" s="4">
        <v>1</v>
      </c>
      <c r="C108" s="4" t="s">
        <v>10025</v>
      </c>
      <c r="D108" s="4" t="s">
        <v>10134</v>
      </c>
      <c r="E108" s="4" t="s">
        <v>10135</v>
      </c>
      <c r="F108" s="4" t="s">
        <v>9957</v>
      </c>
      <c r="G108" s="4"/>
      <c r="H108" s="8"/>
    </row>
    <row r="109" spans="1:8" x14ac:dyDescent="0.25">
      <c r="A109" s="4">
        <v>2067</v>
      </c>
      <c r="B109" s="4">
        <v>1</v>
      </c>
      <c r="C109" s="4" t="s">
        <v>10025</v>
      </c>
      <c r="D109" s="4" t="s">
        <v>10136</v>
      </c>
      <c r="E109" s="4" t="s">
        <v>10137</v>
      </c>
      <c r="F109" s="4" t="s">
        <v>9957</v>
      </c>
      <c r="G109" s="4"/>
      <c r="H109" s="8"/>
    </row>
    <row r="110" spans="1:8" x14ac:dyDescent="0.25">
      <c r="A110" s="4">
        <v>2068</v>
      </c>
      <c r="B110" s="4">
        <v>1</v>
      </c>
      <c r="C110" s="4" t="s">
        <v>10025</v>
      </c>
      <c r="D110" s="4" t="s">
        <v>10138</v>
      </c>
      <c r="E110" s="4" t="s">
        <v>10139</v>
      </c>
      <c r="F110" s="4" t="s">
        <v>9957</v>
      </c>
      <c r="G110" s="4"/>
      <c r="H110" s="8"/>
    </row>
    <row r="111" spans="1:8" x14ac:dyDescent="0.25">
      <c r="A111" s="4">
        <v>3001</v>
      </c>
      <c r="B111" s="4">
        <v>1</v>
      </c>
      <c r="C111" s="4" t="s">
        <v>10140</v>
      </c>
      <c r="D111" s="4" t="s">
        <v>7917</v>
      </c>
      <c r="E111" s="4" t="s">
        <v>291</v>
      </c>
      <c r="F111" s="4" t="s">
        <v>9957</v>
      </c>
      <c r="G111" s="4"/>
      <c r="H111" s="8"/>
    </row>
    <row r="112" spans="1:8" x14ac:dyDescent="0.25">
      <c r="A112" s="4">
        <v>3001</v>
      </c>
      <c r="B112" s="4">
        <v>1</v>
      </c>
      <c r="C112" s="4" t="s">
        <v>10140</v>
      </c>
      <c r="D112" s="4" t="s">
        <v>9956</v>
      </c>
      <c r="E112" s="4" t="s">
        <v>2648</v>
      </c>
      <c r="F112" s="4" t="s">
        <v>9957</v>
      </c>
      <c r="G112" s="4"/>
      <c r="H112" s="8"/>
    </row>
    <row r="113" spans="1:8" x14ac:dyDescent="0.25">
      <c r="A113" s="4">
        <v>3002</v>
      </c>
      <c r="B113" s="4">
        <v>1</v>
      </c>
      <c r="C113" s="4" t="s">
        <v>10140</v>
      </c>
      <c r="D113" s="4" t="s">
        <v>7108</v>
      </c>
      <c r="E113" s="4" t="s">
        <v>89</v>
      </c>
      <c r="F113" s="4" t="s">
        <v>9957</v>
      </c>
      <c r="G113" s="4"/>
      <c r="H113" s="8"/>
    </row>
    <row r="114" spans="1:8" x14ac:dyDescent="0.25">
      <c r="A114" s="4">
        <v>3003</v>
      </c>
      <c r="B114" s="4">
        <v>1</v>
      </c>
      <c r="C114" s="4" t="s">
        <v>10140</v>
      </c>
      <c r="D114" s="4" t="s">
        <v>7109</v>
      </c>
      <c r="E114" s="4" t="s">
        <v>91</v>
      </c>
      <c r="F114" s="4" t="s">
        <v>9957</v>
      </c>
      <c r="G114" s="4"/>
      <c r="H114" s="8"/>
    </row>
    <row r="115" spans="1:8" x14ac:dyDescent="0.25">
      <c r="A115" s="4">
        <v>3004</v>
      </c>
      <c r="B115" s="4">
        <v>1</v>
      </c>
      <c r="C115" s="4" t="s">
        <v>10140</v>
      </c>
      <c r="D115" s="4" t="s">
        <v>10141</v>
      </c>
      <c r="E115" s="4" t="s">
        <v>10142</v>
      </c>
      <c r="F115" s="4" t="s">
        <v>9957</v>
      </c>
      <c r="G115" s="4"/>
      <c r="H115" s="8"/>
    </row>
    <row r="116" spans="1:8" x14ac:dyDescent="0.25">
      <c r="A116" s="4">
        <v>3005</v>
      </c>
      <c r="B116" s="4">
        <v>1</v>
      </c>
      <c r="C116" s="4" t="s">
        <v>10140</v>
      </c>
      <c r="D116" s="4" t="s">
        <v>10143</v>
      </c>
      <c r="E116" s="4" t="s">
        <v>10144</v>
      </c>
      <c r="F116" s="4" t="s">
        <v>9957</v>
      </c>
      <c r="G116" s="4"/>
      <c r="H116" s="8"/>
    </row>
    <row r="117" spans="1:8" x14ac:dyDescent="0.25">
      <c r="A117" s="4">
        <v>3006</v>
      </c>
      <c r="B117" s="4">
        <v>1</v>
      </c>
      <c r="C117" s="4" t="s">
        <v>10140</v>
      </c>
      <c r="D117" s="4" t="s">
        <v>10145</v>
      </c>
      <c r="E117" s="4" t="s">
        <v>10146</v>
      </c>
      <c r="F117" s="4" t="s">
        <v>9957</v>
      </c>
      <c r="G117" s="4"/>
      <c r="H117" s="8"/>
    </row>
    <row r="118" spans="1:8" x14ac:dyDescent="0.25">
      <c r="A118" s="4">
        <v>3007</v>
      </c>
      <c r="B118" s="4">
        <v>1</v>
      </c>
      <c r="C118" s="4" t="s">
        <v>10140</v>
      </c>
      <c r="D118" s="4" t="s">
        <v>10147</v>
      </c>
      <c r="E118" s="4" t="s">
        <v>10148</v>
      </c>
      <c r="F118" s="4" t="s">
        <v>9957</v>
      </c>
      <c r="G118" s="4"/>
      <c r="H118" s="8"/>
    </row>
    <row r="119" spans="1:8" x14ac:dyDescent="0.25">
      <c r="A119" s="4">
        <v>3008</v>
      </c>
      <c r="B119" s="4">
        <v>1</v>
      </c>
      <c r="C119" s="4" t="s">
        <v>10140</v>
      </c>
      <c r="D119" s="4" t="s">
        <v>10149</v>
      </c>
      <c r="E119" s="4" t="s">
        <v>10150</v>
      </c>
      <c r="F119" s="4" t="s">
        <v>9957</v>
      </c>
      <c r="G119" s="4"/>
      <c r="H119" s="8"/>
    </row>
    <row r="120" spans="1:8" x14ac:dyDescent="0.25">
      <c r="A120" s="4">
        <v>3009</v>
      </c>
      <c r="B120" s="4">
        <v>1</v>
      </c>
      <c r="C120" s="4" t="s">
        <v>10140</v>
      </c>
      <c r="D120" s="4" t="s">
        <v>10151</v>
      </c>
      <c r="E120" s="4" t="s">
        <v>10152</v>
      </c>
      <c r="F120" s="4" t="s">
        <v>9957</v>
      </c>
      <c r="G120" s="4"/>
      <c r="H120" s="8"/>
    </row>
    <row r="121" spans="1:8" x14ac:dyDescent="0.25">
      <c r="A121" s="4">
        <v>3010</v>
      </c>
      <c r="B121" s="4">
        <v>1</v>
      </c>
      <c r="C121" s="4" t="s">
        <v>10140</v>
      </c>
      <c r="D121" s="4" t="s">
        <v>10153</v>
      </c>
      <c r="E121" s="4" t="s">
        <v>10154</v>
      </c>
      <c r="F121" s="4" t="s">
        <v>9957</v>
      </c>
      <c r="G121" s="4"/>
      <c r="H121" s="8"/>
    </row>
    <row r="122" spans="1:8" x14ac:dyDescent="0.25">
      <c r="A122" s="4">
        <v>3011</v>
      </c>
      <c r="B122" s="4">
        <v>1</v>
      </c>
      <c r="C122" s="4" t="s">
        <v>10140</v>
      </c>
      <c r="D122" s="4" t="s">
        <v>10155</v>
      </c>
      <c r="E122" s="4" t="s">
        <v>10156</v>
      </c>
      <c r="F122" s="4" t="s">
        <v>9957</v>
      </c>
      <c r="G122" s="4"/>
      <c r="H122" s="8"/>
    </row>
    <row r="123" spans="1:8" x14ac:dyDescent="0.25">
      <c r="A123" s="4">
        <v>3012</v>
      </c>
      <c r="B123" s="4">
        <v>1</v>
      </c>
      <c r="C123" s="4" t="s">
        <v>10140</v>
      </c>
      <c r="D123" s="4" t="s">
        <v>10157</v>
      </c>
      <c r="E123" s="4" t="s">
        <v>10158</v>
      </c>
      <c r="F123" s="4" t="s">
        <v>9957</v>
      </c>
      <c r="G123" s="4"/>
      <c r="H123" s="8"/>
    </row>
    <row r="124" spans="1:8" x14ac:dyDescent="0.25">
      <c r="A124" s="4">
        <v>3013</v>
      </c>
      <c r="B124" s="4">
        <v>1</v>
      </c>
      <c r="C124" s="4" t="s">
        <v>10140</v>
      </c>
      <c r="D124" s="4" t="s">
        <v>10159</v>
      </c>
      <c r="E124" s="4" t="s">
        <v>10160</v>
      </c>
      <c r="F124" s="4" t="s">
        <v>9957</v>
      </c>
      <c r="G124" s="4"/>
      <c r="H124" s="8"/>
    </row>
    <row r="125" spans="1:8" x14ac:dyDescent="0.25">
      <c r="A125" s="4">
        <v>3014</v>
      </c>
      <c r="B125" s="4">
        <v>1</v>
      </c>
      <c r="C125" s="4" t="s">
        <v>10140</v>
      </c>
      <c r="D125" s="4" t="s">
        <v>10161</v>
      </c>
      <c r="E125" s="4" t="s">
        <v>10162</v>
      </c>
      <c r="F125" s="4" t="s">
        <v>9957</v>
      </c>
      <c r="G125" s="4"/>
      <c r="H125" s="8"/>
    </row>
    <row r="126" spans="1:8" x14ac:dyDescent="0.25">
      <c r="A126" s="4">
        <v>3015</v>
      </c>
      <c r="B126" s="4">
        <v>1</v>
      </c>
      <c r="C126" s="4" t="s">
        <v>10140</v>
      </c>
      <c r="D126" s="4" t="s">
        <v>10163</v>
      </c>
      <c r="E126" s="4" t="s">
        <v>10164</v>
      </c>
      <c r="F126" s="4" t="s">
        <v>9957</v>
      </c>
      <c r="G126" s="4"/>
      <c r="H126" s="8"/>
    </row>
    <row r="127" spans="1:8" x14ac:dyDescent="0.25">
      <c r="A127" s="4">
        <v>3016</v>
      </c>
      <c r="B127" s="4">
        <v>1</v>
      </c>
      <c r="C127" s="4" t="s">
        <v>10140</v>
      </c>
      <c r="D127" s="4" t="s">
        <v>10165</v>
      </c>
      <c r="E127" s="4" t="s">
        <v>10166</v>
      </c>
      <c r="F127" s="4" t="s">
        <v>9957</v>
      </c>
      <c r="G127" s="4"/>
      <c r="H127" s="8"/>
    </row>
    <row r="128" spans="1:8" x14ac:dyDescent="0.25">
      <c r="A128" s="4">
        <v>3017</v>
      </c>
      <c r="B128" s="4">
        <v>1</v>
      </c>
      <c r="C128" s="4" t="s">
        <v>10140</v>
      </c>
      <c r="D128" s="4" t="s">
        <v>10167</v>
      </c>
      <c r="E128" s="4" t="s">
        <v>10168</v>
      </c>
      <c r="F128" s="4" t="s">
        <v>9957</v>
      </c>
      <c r="G128" s="4"/>
      <c r="H128" s="8"/>
    </row>
    <row r="129" spans="1:8" x14ac:dyDescent="0.25">
      <c r="A129" s="4">
        <v>3018</v>
      </c>
      <c r="B129" s="4">
        <v>1</v>
      </c>
      <c r="C129" s="4" t="s">
        <v>10140</v>
      </c>
      <c r="D129" s="4" t="s">
        <v>9767</v>
      </c>
      <c r="E129" s="4" t="s">
        <v>9958</v>
      </c>
      <c r="F129" s="4" t="s">
        <v>9957</v>
      </c>
      <c r="G129" s="4"/>
      <c r="H129" s="8"/>
    </row>
    <row r="130" spans="1:8" x14ac:dyDescent="0.25">
      <c r="A130" s="4">
        <v>3019</v>
      </c>
      <c r="B130" s="4">
        <v>1</v>
      </c>
      <c r="C130" s="4" t="s">
        <v>10140</v>
      </c>
      <c r="D130" s="4" t="s">
        <v>94</v>
      </c>
      <c r="E130" s="4" t="s">
        <v>8405</v>
      </c>
      <c r="F130" s="4" t="s">
        <v>9957</v>
      </c>
      <c r="G130" s="4"/>
      <c r="H130" s="8"/>
    </row>
    <row r="131" spans="1:8" x14ac:dyDescent="0.25">
      <c r="A131" s="4">
        <v>3020</v>
      </c>
      <c r="B131" s="4">
        <v>1</v>
      </c>
      <c r="C131" s="4" t="s">
        <v>10140</v>
      </c>
      <c r="D131" s="4" t="s">
        <v>10009</v>
      </c>
      <c r="E131" s="4" t="s">
        <v>10010</v>
      </c>
      <c r="F131" s="4" t="s">
        <v>9957</v>
      </c>
      <c r="G131" s="4"/>
      <c r="H131" s="8"/>
    </row>
    <row r="132" spans="1:8" x14ac:dyDescent="0.25">
      <c r="A132" s="4">
        <v>3021</v>
      </c>
      <c r="B132" s="4">
        <v>1</v>
      </c>
      <c r="C132" s="4" t="s">
        <v>10140</v>
      </c>
      <c r="D132" s="4" t="s">
        <v>10011</v>
      </c>
      <c r="E132" s="4" t="s">
        <v>10127</v>
      </c>
      <c r="F132" s="4" t="s">
        <v>9957</v>
      </c>
      <c r="G132" s="4"/>
      <c r="H132" s="8"/>
    </row>
    <row r="133" spans="1:8" x14ac:dyDescent="0.25">
      <c r="A133" s="4">
        <v>3022</v>
      </c>
      <c r="B133" s="4">
        <v>1</v>
      </c>
      <c r="C133" s="4" t="s">
        <v>10140</v>
      </c>
      <c r="D133" s="4" t="s">
        <v>10007</v>
      </c>
      <c r="E133" s="4" t="s">
        <v>10008</v>
      </c>
      <c r="F133" s="4" t="s">
        <v>9957</v>
      </c>
      <c r="G133" s="4"/>
      <c r="H133" s="8"/>
    </row>
    <row r="134" spans="1:8" x14ac:dyDescent="0.25">
      <c r="A134" s="4">
        <v>3023</v>
      </c>
      <c r="B134" s="4">
        <v>1</v>
      </c>
      <c r="C134" s="4" t="s">
        <v>10140</v>
      </c>
      <c r="D134" s="4" t="s">
        <v>10169</v>
      </c>
      <c r="E134" s="4" t="s">
        <v>10170</v>
      </c>
      <c r="F134" s="4" t="s">
        <v>9957</v>
      </c>
      <c r="G134" s="4"/>
      <c r="H134" s="8"/>
    </row>
    <row r="135" spans="1:8" x14ac:dyDescent="0.25">
      <c r="A135" s="4">
        <v>3024</v>
      </c>
      <c r="B135" s="4">
        <v>1</v>
      </c>
      <c r="C135" s="4" t="s">
        <v>10140</v>
      </c>
      <c r="D135" s="4" t="s">
        <v>10171</v>
      </c>
      <c r="E135" s="4" t="s">
        <v>10172</v>
      </c>
      <c r="F135" s="4" t="s">
        <v>9957</v>
      </c>
      <c r="G135" s="4"/>
      <c r="H135" s="8"/>
    </row>
    <row r="136" spans="1:8" x14ac:dyDescent="0.25">
      <c r="A136" s="4">
        <v>3025</v>
      </c>
      <c r="B136" s="4">
        <v>1</v>
      </c>
      <c r="C136" s="4" t="s">
        <v>10140</v>
      </c>
      <c r="D136" s="4" t="s">
        <v>10173</v>
      </c>
      <c r="E136" s="4" t="s">
        <v>10174</v>
      </c>
      <c r="F136" s="4" t="s">
        <v>9957</v>
      </c>
      <c r="G136" s="4"/>
      <c r="H136" s="8"/>
    </row>
    <row r="137" spans="1:8" x14ac:dyDescent="0.25">
      <c r="A137" s="4">
        <v>3026</v>
      </c>
      <c r="B137" s="4">
        <v>1</v>
      </c>
      <c r="C137" s="4" t="s">
        <v>10140</v>
      </c>
      <c r="D137" s="4" t="s">
        <v>10175</v>
      </c>
      <c r="E137" s="4" t="s">
        <v>10176</v>
      </c>
      <c r="F137" s="4" t="s">
        <v>9957</v>
      </c>
      <c r="G137" s="4"/>
      <c r="H137" s="8"/>
    </row>
    <row r="138" spans="1:8" x14ac:dyDescent="0.25">
      <c r="A138" s="4">
        <v>3027</v>
      </c>
      <c r="B138" s="4">
        <v>1</v>
      </c>
      <c r="C138" s="4" t="s">
        <v>10140</v>
      </c>
      <c r="D138" s="4" t="s">
        <v>10177</v>
      </c>
      <c r="E138" s="4" t="s">
        <v>10178</v>
      </c>
      <c r="F138" s="4" t="s">
        <v>9957</v>
      </c>
      <c r="G138" s="4"/>
      <c r="H138" s="8"/>
    </row>
    <row r="139" spans="1:8" x14ac:dyDescent="0.25">
      <c r="A139" s="4">
        <v>3028</v>
      </c>
      <c r="B139" s="4">
        <v>1</v>
      </c>
      <c r="C139" s="4" t="s">
        <v>10140</v>
      </c>
      <c r="D139" s="4" t="s">
        <v>10179</v>
      </c>
      <c r="E139" s="4" t="s">
        <v>10180</v>
      </c>
      <c r="F139" s="4" t="s">
        <v>9957</v>
      </c>
      <c r="G139" s="4"/>
      <c r="H139" s="8"/>
    </row>
    <row r="140" spans="1:8" x14ac:dyDescent="0.25">
      <c r="A140" s="4">
        <v>3029</v>
      </c>
      <c r="B140" s="4">
        <v>1</v>
      </c>
      <c r="C140" s="4" t="s">
        <v>10140</v>
      </c>
      <c r="D140" s="4" t="s">
        <v>10181</v>
      </c>
      <c r="E140" s="4" t="s">
        <v>10182</v>
      </c>
      <c r="F140" s="4" t="s">
        <v>9957</v>
      </c>
      <c r="G140" s="4"/>
      <c r="H140" s="8"/>
    </row>
    <row r="141" spans="1:8" x14ac:dyDescent="0.25">
      <c r="A141" s="4">
        <v>3030</v>
      </c>
      <c r="B141" s="4">
        <v>1</v>
      </c>
      <c r="C141" s="4" t="s">
        <v>10140</v>
      </c>
      <c r="D141" s="4" t="s">
        <v>10183</v>
      </c>
      <c r="E141" s="4" t="s">
        <v>10184</v>
      </c>
      <c r="F141" s="4" t="s">
        <v>9957</v>
      </c>
      <c r="G141" s="4"/>
      <c r="H141" s="8"/>
    </row>
    <row r="142" spans="1:8" x14ac:dyDescent="0.25">
      <c r="A142" s="4">
        <v>3031</v>
      </c>
      <c r="B142" s="4">
        <v>1</v>
      </c>
      <c r="C142" s="4" t="s">
        <v>10140</v>
      </c>
      <c r="D142" s="4" t="s">
        <v>10185</v>
      </c>
      <c r="E142" s="4" t="s">
        <v>10186</v>
      </c>
      <c r="F142" s="4" t="s">
        <v>9957</v>
      </c>
      <c r="G142" s="4"/>
      <c r="H142" s="8"/>
    </row>
    <row r="143" spans="1:8" x14ac:dyDescent="0.25">
      <c r="A143" s="4">
        <v>3032</v>
      </c>
      <c r="B143" s="4">
        <v>1</v>
      </c>
      <c r="C143" s="4" t="s">
        <v>10140</v>
      </c>
      <c r="D143" s="4" t="s">
        <v>10187</v>
      </c>
      <c r="E143" s="4" t="s">
        <v>10188</v>
      </c>
      <c r="F143" s="4" t="s">
        <v>9957</v>
      </c>
      <c r="G143" s="4"/>
      <c r="H143" s="8"/>
    </row>
    <row r="144" spans="1:8" x14ac:dyDescent="0.25">
      <c r="A144" s="4">
        <v>3033</v>
      </c>
      <c r="B144" s="4">
        <v>1</v>
      </c>
      <c r="C144" s="4" t="s">
        <v>10140</v>
      </c>
      <c r="D144" s="4" t="s">
        <v>10189</v>
      </c>
      <c r="E144" s="4" t="s">
        <v>10190</v>
      </c>
      <c r="F144" s="4" t="s">
        <v>9957</v>
      </c>
      <c r="G144" s="4"/>
      <c r="H144" s="8"/>
    </row>
    <row r="145" spans="1:8" x14ac:dyDescent="0.25">
      <c r="A145" s="4">
        <v>3034</v>
      </c>
      <c r="B145" s="4">
        <v>1</v>
      </c>
      <c r="C145" s="4" t="s">
        <v>10140</v>
      </c>
      <c r="D145" s="4" t="s">
        <v>10191</v>
      </c>
      <c r="E145" s="4" t="s">
        <v>10192</v>
      </c>
      <c r="F145" s="4" t="s">
        <v>9957</v>
      </c>
      <c r="G145" s="4"/>
      <c r="H145" s="8"/>
    </row>
    <row r="146" spans="1:8" x14ac:dyDescent="0.25">
      <c r="A146" s="4">
        <v>3035</v>
      </c>
      <c r="B146" s="4">
        <v>1</v>
      </c>
      <c r="C146" s="4" t="s">
        <v>10140</v>
      </c>
      <c r="D146" s="4" t="s">
        <v>10193</v>
      </c>
      <c r="E146" s="4" t="s">
        <v>10194</v>
      </c>
      <c r="F146" s="4" t="s">
        <v>9957</v>
      </c>
      <c r="G146" s="4"/>
      <c r="H146" s="8"/>
    </row>
    <row r="147" spans="1:8" x14ac:dyDescent="0.25">
      <c r="A147" s="4">
        <v>3036</v>
      </c>
      <c r="B147" s="4">
        <v>1</v>
      </c>
      <c r="C147" s="4" t="s">
        <v>10140</v>
      </c>
      <c r="D147" s="4" t="s">
        <v>10195</v>
      </c>
      <c r="E147" s="4" t="s">
        <v>10196</v>
      </c>
      <c r="F147" s="4" t="s">
        <v>9957</v>
      </c>
      <c r="G147" s="4"/>
      <c r="H147" s="8"/>
    </row>
    <row r="148" spans="1:8" x14ac:dyDescent="0.25">
      <c r="A148" s="4">
        <v>3037</v>
      </c>
      <c r="B148" s="4">
        <v>1</v>
      </c>
      <c r="C148" s="4" t="s">
        <v>10140</v>
      </c>
      <c r="D148" s="4" t="s">
        <v>10197</v>
      </c>
      <c r="E148" s="4" t="s">
        <v>10198</v>
      </c>
      <c r="F148" s="4" t="s">
        <v>9957</v>
      </c>
      <c r="G148" s="4"/>
      <c r="H148" s="8"/>
    </row>
    <row r="149" spans="1:8" x14ac:dyDescent="0.25">
      <c r="A149" s="4">
        <v>3038</v>
      </c>
      <c r="B149" s="4">
        <v>1</v>
      </c>
      <c r="C149" s="4" t="s">
        <v>10140</v>
      </c>
      <c r="D149" s="4" t="s">
        <v>10199</v>
      </c>
      <c r="E149" s="4" t="s">
        <v>10200</v>
      </c>
      <c r="F149" s="4" t="s">
        <v>9957</v>
      </c>
      <c r="G149" s="4"/>
      <c r="H149" s="8"/>
    </row>
    <row r="150" spans="1:8" x14ac:dyDescent="0.25">
      <c r="A150" s="4">
        <v>3039</v>
      </c>
      <c r="B150" s="4">
        <v>1</v>
      </c>
      <c r="C150" s="4" t="s">
        <v>10140</v>
      </c>
      <c r="D150" s="4" t="s">
        <v>10201</v>
      </c>
      <c r="E150" s="4" t="s">
        <v>10202</v>
      </c>
      <c r="F150" s="4" t="s">
        <v>9957</v>
      </c>
      <c r="G150" s="4"/>
      <c r="H150" s="8"/>
    </row>
    <row r="151" spans="1:8" x14ac:dyDescent="0.25">
      <c r="A151" s="4">
        <v>3040</v>
      </c>
      <c r="B151" s="4">
        <v>1</v>
      </c>
      <c r="C151" s="4" t="s">
        <v>10140</v>
      </c>
      <c r="D151" s="4" t="s">
        <v>10203</v>
      </c>
      <c r="E151" s="4" t="s">
        <v>10204</v>
      </c>
      <c r="F151" s="4" t="s">
        <v>9957</v>
      </c>
      <c r="G151" s="4"/>
      <c r="H151" s="8"/>
    </row>
    <row r="152" spans="1:8" x14ac:dyDescent="0.25">
      <c r="A152" s="4">
        <v>3041</v>
      </c>
      <c r="B152" s="4">
        <v>1</v>
      </c>
      <c r="C152" s="4" t="s">
        <v>10140</v>
      </c>
      <c r="D152" s="4" t="s">
        <v>10205</v>
      </c>
      <c r="E152" s="4" t="s">
        <v>10206</v>
      </c>
      <c r="F152" s="4" t="s">
        <v>9957</v>
      </c>
      <c r="G152" s="4"/>
      <c r="H152" s="8"/>
    </row>
    <row r="153" spans="1:8" x14ac:dyDescent="0.25">
      <c r="A153" s="4">
        <v>3042</v>
      </c>
      <c r="B153" s="4">
        <v>1</v>
      </c>
      <c r="C153" s="4" t="s">
        <v>10140</v>
      </c>
      <c r="D153" s="4" t="s">
        <v>10207</v>
      </c>
      <c r="E153" s="4" t="s">
        <v>10208</v>
      </c>
      <c r="F153" s="4" t="s">
        <v>9957</v>
      </c>
      <c r="G153" s="4"/>
      <c r="H153" s="8"/>
    </row>
    <row r="154" spans="1:8" x14ac:dyDescent="0.25">
      <c r="A154" s="4">
        <v>3043</v>
      </c>
      <c r="B154" s="4">
        <v>1</v>
      </c>
      <c r="C154" s="4" t="s">
        <v>10140</v>
      </c>
      <c r="D154" s="4" t="s">
        <v>10209</v>
      </c>
      <c r="E154" s="4" t="s">
        <v>10210</v>
      </c>
      <c r="F154" s="4" t="s">
        <v>9957</v>
      </c>
      <c r="G154" s="4"/>
      <c r="H154" s="8"/>
    </row>
    <row r="155" spans="1:8" x14ac:dyDescent="0.25">
      <c r="A155" s="4">
        <v>3044</v>
      </c>
      <c r="B155" s="4">
        <v>1</v>
      </c>
      <c r="C155" s="4" t="s">
        <v>10140</v>
      </c>
      <c r="D155" s="4" t="s">
        <v>10211</v>
      </c>
      <c r="E155" s="4" t="s">
        <v>10212</v>
      </c>
      <c r="F155" s="4" t="s">
        <v>9957</v>
      </c>
      <c r="G155" s="4"/>
      <c r="H155" s="8"/>
    </row>
    <row r="156" spans="1:8" x14ac:dyDescent="0.25">
      <c r="A156" s="4">
        <v>3045</v>
      </c>
      <c r="B156" s="4">
        <v>1</v>
      </c>
      <c r="C156" s="4" t="s">
        <v>10140</v>
      </c>
      <c r="D156" s="4" t="s">
        <v>10213</v>
      </c>
      <c r="E156" s="4" t="s">
        <v>10214</v>
      </c>
      <c r="F156" s="4" t="s">
        <v>9957</v>
      </c>
      <c r="G156" s="4"/>
      <c r="H156" s="8"/>
    </row>
    <row r="157" spans="1:8" x14ac:dyDescent="0.25">
      <c r="A157" s="4">
        <v>3046</v>
      </c>
      <c r="B157" s="4">
        <v>1</v>
      </c>
      <c r="C157" s="4" t="s">
        <v>10140</v>
      </c>
      <c r="D157" s="4" t="s">
        <v>10215</v>
      </c>
      <c r="E157" s="4" t="s">
        <v>10216</v>
      </c>
      <c r="F157" s="4" t="s">
        <v>9957</v>
      </c>
      <c r="G157" s="4"/>
      <c r="H157" s="8"/>
    </row>
    <row r="158" spans="1:8" x14ac:dyDescent="0.25">
      <c r="A158" s="4">
        <v>3047</v>
      </c>
      <c r="B158" s="4">
        <v>1</v>
      </c>
      <c r="C158" s="4" t="s">
        <v>10140</v>
      </c>
      <c r="D158" s="4" t="s">
        <v>10217</v>
      </c>
      <c r="E158" s="4" t="s">
        <v>10218</v>
      </c>
      <c r="F158" s="4" t="s">
        <v>9957</v>
      </c>
      <c r="G158" s="4"/>
      <c r="H158" s="8"/>
    </row>
    <row r="159" spans="1:8" x14ac:dyDescent="0.25">
      <c r="A159" s="4">
        <v>3048</v>
      </c>
      <c r="B159" s="4">
        <v>1</v>
      </c>
      <c r="C159" s="4" t="s">
        <v>10140</v>
      </c>
      <c r="D159" s="4" t="s">
        <v>10219</v>
      </c>
      <c r="E159" s="4" t="s">
        <v>10220</v>
      </c>
      <c r="F159" s="4" t="s">
        <v>9957</v>
      </c>
      <c r="G159" s="4"/>
      <c r="H159" s="8"/>
    </row>
    <row r="160" spans="1:8" x14ac:dyDescent="0.25">
      <c r="A160" s="4">
        <v>3049</v>
      </c>
      <c r="B160" s="4">
        <v>1</v>
      </c>
      <c r="C160" s="4" t="s">
        <v>10140</v>
      </c>
      <c r="D160" s="4" t="s">
        <v>10221</v>
      </c>
      <c r="E160" s="4" t="s">
        <v>10222</v>
      </c>
      <c r="F160" s="4" t="s">
        <v>9957</v>
      </c>
      <c r="G160" s="4"/>
      <c r="H160" s="8"/>
    </row>
    <row r="161" spans="1:8" x14ac:dyDescent="0.25">
      <c r="A161" s="4">
        <v>3050</v>
      </c>
      <c r="B161" s="4">
        <v>1</v>
      </c>
      <c r="C161" s="4" t="s">
        <v>10140</v>
      </c>
      <c r="D161" s="4" t="s">
        <v>10223</v>
      </c>
      <c r="E161" s="4" t="s">
        <v>10224</v>
      </c>
      <c r="F161" s="4" t="s">
        <v>9957</v>
      </c>
      <c r="G161" s="4"/>
      <c r="H161" s="8"/>
    </row>
    <row r="162" spans="1:8" x14ac:dyDescent="0.25">
      <c r="A162" s="4">
        <v>3051</v>
      </c>
      <c r="B162" s="4">
        <v>1</v>
      </c>
      <c r="C162" s="4" t="s">
        <v>10140</v>
      </c>
      <c r="D162" s="4" t="s">
        <v>10225</v>
      </c>
      <c r="E162" s="4" t="s">
        <v>10226</v>
      </c>
      <c r="F162" s="4" t="s">
        <v>9957</v>
      </c>
      <c r="G162" s="4"/>
      <c r="H162" s="8"/>
    </row>
    <row r="163" spans="1:8" x14ac:dyDescent="0.25">
      <c r="A163" s="4">
        <v>3052</v>
      </c>
      <c r="B163" s="4">
        <v>1</v>
      </c>
      <c r="C163" s="4" t="s">
        <v>10140</v>
      </c>
      <c r="D163" s="4" t="s">
        <v>10227</v>
      </c>
      <c r="E163" s="4" t="s">
        <v>10228</v>
      </c>
      <c r="F163" s="4" t="s">
        <v>9957</v>
      </c>
      <c r="G163" s="4"/>
      <c r="H163" s="8"/>
    </row>
    <row r="164" spans="1:8" x14ac:dyDescent="0.25">
      <c r="A164" s="4">
        <v>3053</v>
      </c>
      <c r="B164" s="4">
        <v>1</v>
      </c>
      <c r="C164" s="4" t="s">
        <v>10140</v>
      </c>
      <c r="D164" s="4" t="s">
        <v>10229</v>
      </c>
      <c r="E164" s="4" t="s">
        <v>10230</v>
      </c>
      <c r="F164" s="4" t="s">
        <v>9957</v>
      </c>
      <c r="G164" s="4"/>
      <c r="H164" s="8"/>
    </row>
    <row r="165" spans="1:8" x14ac:dyDescent="0.25">
      <c r="A165" s="4">
        <v>3054</v>
      </c>
      <c r="B165" s="4">
        <v>1</v>
      </c>
      <c r="C165" s="4" t="s">
        <v>10140</v>
      </c>
      <c r="D165" s="4" t="s">
        <v>10231</v>
      </c>
      <c r="E165" s="4" t="s">
        <v>10232</v>
      </c>
      <c r="F165" s="4" t="s">
        <v>9957</v>
      </c>
      <c r="G165" s="4"/>
      <c r="H165" s="8"/>
    </row>
    <row r="166" spans="1:8" x14ac:dyDescent="0.25">
      <c r="A166" s="4">
        <v>3055</v>
      </c>
      <c r="B166" s="4">
        <v>1</v>
      </c>
      <c r="C166" s="4" t="s">
        <v>10140</v>
      </c>
      <c r="D166" s="4" t="s">
        <v>10233</v>
      </c>
      <c r="E166" s="4" t="s">
        <v>10234</v>
      </c>
      <c r="F166" s="4" t="s">
        <v>9957</v>
      </c>
      <c r="G166" s="4"/>
      <c r="H166" s="8"/>
    </row>
    <row r="167" spans="1:8" x14ac:dyDescent="0.25">
      <c r="A167" s="4">
        <v>4001</v>
      </c>
      <c r="B167" s="4">
        <v>1</v>
      </c>
      <c r="C167" s="4" t="s">
        <v>10235</v>
      </c>
      <c r="D167" s="4" t="s">
        <v>7917</v>
      </c>
      <c r="E167" s="4" t="s">
        <v>291</v>
      </c>
      <c r="F167" s="4" t="s">
        <v>9957</v>
      </c>
      <c r="G167" s="4"/>
      <c r="H167" s="8"/>
    </row>
    <row r="168" spans="1:8" x14ac:dyDescent="0.25">
      <c r="A168" s="4">
        <v>4002</v>
      </c>
      <c r="B168" s="4">
        <v>1</v>
      </c>
      <c r="C168" s="4" t="s">
        <v>10235</v>
      </c>
      <c r="D168" s="4" t="s">
        <v>9956</v>
      </c>
      <c r="E168" s="4" t="s">
        <v>10236</v>
      </c>
      <c r="F168" s="4" t="s">
        <v>9957</v>
      </c>
      <c r="G168" s="4"/>
      <c r="H168" s="8"/>
    </row>
    <row r="169" spans="1:8" x14ac:dyDescent="0.25">
      <c r="A169" s="4">
        <v>4003</v>
      </c>
      <c r="B169" s="4">
        <v>1</v>
      </c>
      <c r="C169" s="4" t="s">
        <v>10235</v>
      </c>
      <c r="D169" s="4" t="s">
        <v>7108</v>
      </c>
      <c r="E169" s="4" t="s">
        <v>89</v>
      </c>
      <c r="F169" s="4" t="s">
        <v>9957</v>
      </c>
      <c r="G169" s="4"/>
      <c r="H169" s="8"/>
    </row>
    <row r="170" spans="1:8" hidden="1" x14ac:dyDescent="0.25">
      <c r="A170" s="4">
        <v>4003</v>
      </c>
      <c r="B170" s="4">
        <v>0</v>
      </c>
      <c r="C170" s="4" t="s">
        <v>10235</v>
      </c>
      <c r="D170" s="4" t="s">
        <v>7108</v>
      </c>
      <c r="E170" s="4" t="s">
        <v>89</v>
      </c>
      <c r="F170" s="4" t="s">
        <v>9957</v>
      </c>
      <c r="G170" s="4"/>
      <c r="H170" s="4"/>
    </row>
    <row r="171" spans="1:8" x14ac:dyDescent="0.25">
      <c r="A171" s="4">
        <v>4004</v>
      </c>
      <c r="B171" s="4">
        <v>1</v>
      </c>
      <c r="C171" s="4" t="s">
        <v>10235</v>
      </c>
      <c r="D171" s="4" t="s">
        <v>7109</v>
      </c>
      <c r="E171" s="4" t="s">
        <v>91</v>
      </c>
      <c r="F171" s="4" t="s">
        <v>9957</v>
      </c>
      <c r="G171" s="4"/>
      <c r="H171" s="8"/>
    </row>
    <row r="172" spans="1:8" x14ac:dyDescent="0.25">
      <c r="A172" s="4">
        <v>4005</v>
      </c>
      <c r="B172" s="4">
        <v>1</v>
      </c>
      <c r="C172" s="4" t="s">
        <v>10235</v>
      </c>
      <c r="D172" s="4" t="s">
        <v>10237</v>
      </c>
      <c r="E172" s="4" t="s">
        <v>10238</v>
      </c>
      <c r="F172" s="4" t="s">
        <v>9957</v>
      </c>
      <c r="G172" s="4"/>
      <c r="H172" s="8"/>
    </row>
    <row r="173" spans="1:8" x14ac:dyDescent="0.25">
      <c r="A173" s="4">
        <v>4006</v>
      </c>
      <c r="B173" s="4">
        <v>1</v>
      </c>
      <c r="C173" s="4" t="s">
        <v>10235</v>
      </c>
      <c r="D173" s="4" t="s">
        <v>10239</v>
      </c>
      <c r="E173" s="4" t="s">
        <v>10240</v>
      </c>
      <c r="F173" s="4" t="s">
        <v>9957</v>
      </c>
      <c r="G173" s="4"/>
      <c r="H173" s="8"/>
    </row>
    <row r="174" spans="1:8" x14ac:dyDescent="0.25">
      <c r="A174" s="4">
        <v>4007</v>
      </c>
      <c r="B174" s="4">
        <v>1</v>
      </c>
      <c r="C174" s="4" t="s">
        <v>10235</v>
      </c>
      <c r="D174" s="4" t="s">
        <v>10241</v>
      </c>
      <c r="E174" s="4" t="s">
        <v>10242</v>
      </c>
      <c r="F174" s="4" t="s">
        <v>9957</v>
      </c>
      <c r="G174" s="4"/>
      <c r="H174" s="8"/>
    </row>
    <row r="175" spans="1:8" x14ac:dyDescent="0.25">
      <c r="A175" s="4">
        <v>4008</v>
      </c>
      <c r="B175" s="4">
        <v>1</v>
      </c>
      <c r="C175" s="4" t="s">
        <v>10235</v>
      </c>
      <c r="D175" s="4" t="s">
        <v>10243</v>
      </c>
      <c r="E175" s="4" t="s">
        <v>10244</v>
      </c>
      <c r="F175" s="4" t="s">
        <v>9957</v>
      </c>
      <c r="G175" s="4"/>
      <c r="H175" s="8"/>
    </row>
    <row r="176" spans="1:8" x14ac:dyDescent="0.25">
      <c r="A176" s="4">
        <v>4009</v>
      </c>
      <c r="B176" s="4">
        <v>1</v>
      </c>
      <c r="C176" s="4" t="s">
        <v>10235</v>
      </c>
      <c r="D176" s="4" t="s">
        <v>10245</v>
      </c>
      <c r="E176" s="4" t="s">
        <v>10246</v>
      </c>
      <c r="F176" s="4" t="s">
        <v>9957</v>
      </c>
      <c r="G176" s="4"/>
      <c r="H176" s="8"/>
    </row>
    <row r="177" spans="1:8" x14ac:dyDescent="0.25">
      <c r="A177" s="4">
        <v>4010</v>
      </c>
      <c r="B177" s="4">
        <v>1</v>
      </c>
      <c r="C177" s="4" t="s">
        <v>10235</v>
      </c>
      <c r="D177" s="4" t="s">
        <v>10247</v>
      </c>
      <c r="E177" s="4" t="s">
        <v>10248</v>
      </c>
      <c r="F177" s="4" t="s">
        <v>9957</v>
      </c>
      <c r="G177" s="4"/>
      <c r="H177" s="8"/>
    </row>
    <row r="178" spans="1:8" x14ac:dyDescent="0.25">
      <c r="A178" s="4">
        <v>4011</v>
      </c>
      <c r="B178" s="4">
        <v>1</v>
      </c>
      <c r="C178" s="4" t="s">
        <v>10235</v>
      </c>
      <c r="D178" s="4" t="s">
        <v>10249</v>
      </c>
      <c r="E178" s="4" t="s">
        <v>10250</v>
      </c>
      <c r="F178" s="4" t="s">
        <v>9957</v>
      </c>
      <c r="G178" s="4"/>
      <c r="H178" s="8"/>
    </row>
    <row r="179" spans="1:8" x14ac:dyDescent="0.25">
      <c r="A179" s="4">
        <v>4012</v>
      </c>
      <c r="B179" s="4">
        <v>1</v>
      </c>
      <c r="C179" s="4" t="s">
        <v>10235</v>
      </c>
      <c r="D179" s="4" t="s">
        <v>10251</v>
      </c>
      <c r="E179" s="4" t="s">
        <v>10252</v>
      </c>
      <c r="F179" s="4" t="s">
        <v>9957</v>
      </c>
      <c r="G179" s="4"/>
      <c r="H179" s="8"/>
    </row>
    <row r="180" spans="1:8" x14ac:dyDescent="0.25">
      <c r="A180" s="4">
        <v>4013</v>
      </c>
      <c r="B180" s="4">
        <v>1</v>
      </c>
      <c r="C180" s="4" t="s">
        <v>10235</v>
      </c>
      <c r="D180" s="4" t="s">
        <v>10253</v>
      </c>
      <c r="E180" s="4" t="s">
        <v>10254</v>
      </c>
      <c r="F180" s="4" t="s">
        <v>9957</v>
      </c>
      <c r="G180" s="4"/>
      <c r="H180" s="8"/>
    </row>
    <row r="181" spans="1:8" x14ac:dyDescent="0.25">
      <c r="A181" s="4">
        <v>4014</v>
      </c>
      <c r="B181" s="4">
        <v>1</v>
      </c>
      <c r="C181" s="4" t="s">
        <v>10235</v>
      </c>
      <c r="D181" s="4" t="s">
        <v>10255</v>
      </c>
      <c r="E181" s="4" t="s">
        <v>10256</v>
      </c>
      <c r="F181" s="4" t="s">
        <v>9957</v>
      </c>
      <c r="G181" s="4"/>
      <c r="H181" s="8"/>
    </row>
    <row r="182" spans="1:8" x14ac:dyDescent="0.25">
      <c r="A182" s="4">
        <v>4015</v>
      </c>
      <c r="B182" s="4">
        <v>1</v>
      </c>
      <c r="C182" s="4" t="s">
        <v>10235</v>
      </c>
      <c r="D182" s="4" t="s">
        <v>9997</v>
      </c>
      <c r="E182" s="4" t="s">
        <v>10257</v>
      </c>
      <c r="F182" s="4" t="s">
        <v>9957</v>
      </c>
      <c r="G182" s="4"/>
      <c r="H182" s="8"/>
    </row>
    <row r="183" spans="1:8" x14ac:dyDescent="0.25">
      <c r="A183" s="4">
        <v>4016</v>
      </c>
      <c r="B183" s="4">
        <v>1</v>
      </c>
      <c r="C183" s="4" t="s">
        <v>10235</v>
      </c>
      <c r="D183" s="4" t="s">
        <v>9767</v>
      </c>
      <c r="E183" s="4" t="s">
        <v>9958</v>
      </c>
      <c r="F183" s="4" t="s">
        <v>9957</v>
      </c>
      <c r="G183" s="4"/>
      <c r="H183" s="8"/>
    </row>
    <row r="184" spans="1:8" x14ac:dyDescent="0.25">
      <c r="A184" s="4">
        <v>4017</v>
      </c>
      <c r="B184" s="4">
        <v>1</v>
      </c>
      <c r="C184" s="4" t="s">
        <v>10235</v>
      </c>
      <c r="D184" s="4" t="s">
        <v>94</v>
      </c>
      <c r="E184" s="4" t="s">
        <v>8405</v>
      </c>
      <c r="F184" s="4" t="s">
        <v>9957</v>
      </c>
      <c r="G184" s="4"/>
      <c r="H184" s="8"/>
    </row>
    <row r="185" spans="1:8" x14ac:dyDescent="0.25">
      <c r="A185" s="4">
        <v>4018</v>
      </c>
      <c r="B185" s="4">
        <v>1</v>
      </c>
      <c r="C185" s="4" t="s">
        <v>10235</v>
      </c>
      <c r="D185" s="4" t="s">
        <v>10007</v>
      </c>
      <c r="E185" s="4" t="s">
        <v>10008</v>
      </c>
      <c r="F185" s="4" t="s">
        <v>9957</v>
      </c>
      <c r="G185" s="4"/>
      <c r="H185" s="8"/>
    </row>
    <row r="186" spans="1:8" x14ac:dyDescent="0.25">
      <c r="A186" s="4">
        <v>4019</v>
      </c>
      <c r="B186" s="4">
        <v>1</v>
      </c>
      <c r="C186" s="4" t="s">
        <v>10235</v>
      </c>
      <c r="D186" s="4" t="s">
        <v>10009</v>
      </c>
      <c r="E186" s="4" t="s">
        <v>10010</v>
      </c>
      <c r="F186" s="4" t="s">
        <v>9957</v>
      </c>
      <c r="G186" s="4"/>
      <c r="H186" s="8"/>
    </row>
    <row r="187" spans="1:8" x14ac:dyDescent="0.25">
      <c r="A187" s="4">
        <v>4020</v>
      </c>
      <c r="B187" s="4">
        <v>1</v>
      </c>
      <c r="C187" s="4" t="s">
        <v>10235</v>
      </c>
      <c r="D187" s="4" t="s">
        <v>10011</v>
      </c>
      <c r="E187" s="4" t="s">
        <v>10127</v>
      </c>
      <c r="F187" s="4" t="s">
        <v>9957</v>
      </c>
      <c r="G187" s="4"/>
      <c r="H187" s="8"/>
    </row>
    <row r="188" spans="1:8" x14ac:dyDescent="0.25">
      <c r="A188" s="4">
        <v>4021</v>
      </c>
      <c r="B188" s="4">
        <v>1</v>
      </c>
      <c r="C188" s="4" t="s">
        <v>10235</v>
      </c>
      <c r="D188" s="4" t="s">
        <v>10258</v>
      </c>
      <c r="E188" s="4" t="s">
        <v>10259</v>
      </c>
      <c r="F188" s="4" t="s">
        <v>9957</v>
      </c>
      <c r="G188" s="4"/>
      <c r="H188" s="8"/>
    </row>
    <row r="189" spans="1:8" x14ac:dyDescent="0.25">
      <c r="A189" s="4">
        <v>4022</v>
      </c>
      <c r="B189" s="4">
        <v>1</v>
      </c>
      <c r="C189" s="4" t="s">
        <v>10235</v>
      </c>
      <c r="D189" s="4" t="s">
        <v>10260</v>
      </c>
      <c r="E189" s="4" t="s">
        <v>10261</v>
      </c>
      <c r="F189" s="4" t="s">
        <v>9957</v>
      </c>
      <c r="G189" s="4"/>
      <c r="H189" s="8"/>
    </row>
    <row r="190" spans="1:8" x14ac:dyDescent="0.25">
      <c r="A190" s="4">
        <v>4023</v>
      </c>
      <c r="B190" s="4">
        <v>1</v>
      </c>
      <c r="C190" s="4" t="s">
        <v>10235</v>
      </c>
      <c r="D190" s="4" t="s">
        <v>10262</v>
      </c>
      <c r="E190" s="4" t="s">
        <v>10263</v>
      </c>
      <c r="F190" s="4" t="s">
        <v>9957</v>
      </c>
      <c r="G190" s="4"/>
      <c r="H190" s="8"/>
    </row>
    <row r="191" spans="1:8" x14ac:dyDescent="0.25">
      <c r="A191" s="4">
        <v>5001</v>
      </c>
      <c r="B191" s="4">
        <v>1</v>
      </c>
      <c r="C191" s="4" t="s">
        <v>10264</v>
      </c>
      <c r="D191" s="4" t="s">
        <v>10265</v>
      </c>
      <c r="E191" s="4" t="s">
        <v>10266</v>
      </c>
      <c r="F191" s="4" t="s">
        <v>613</v>
      </c>
      <c r="G191" s="4"/>
      <c r="H191" s="8"/>
    </row>
    <row r="192" spans="1:8" x14ac:dyDescent="0.25">
      <c r="A192" s="4">
        <v>5002</v>
      </c>
      <c r="B192" s="4">
        <v>1</v>
      </c>
      <c r="C192" s="4" t="s">
        <v>10264</v>
      </c>
      <c r="D192" s="4" t="s">
        <v>10267</v>
      </c>
      <c r="E192" s="4" t="s">
        <v>10268</v>
      </c>
      <c r="F192" s="4" t="s">
        <v>613</v>
      </c>
      <c r="G192" s="4"/>
      <c r="H192" s="8"/>
    </row>
    <row r="193" spans="1:8" x14ac:dyDescent="0.25">
      <c r="A193" s="4">
        <v>5003</v>
      </c>
      <c r="B193" s="4">
        <v>1</v>
      </c>
      <c r="C193" s="4" t="s">
        <v>10264</v>
      </c>
      <c r="D193" s="4" t="s">
        <v>10269</v>
      </c>
      <c r="E193" s="4" t="s">
        <v>10270</v>
      </c>
      <c r="F193" s="4" t="s">
        <v>613</v>
      </c>
      <c r="G193" s="4"/>
      <c r="H193" s="8"/>
    </row>
    <row r="194" spans="1:8" x14ac:dyDescent="0.25">
      <c r="A194" s="4">
        <v>5004</v>
      </c>
      <c r="B194" s="4">
        <v>1</v>
      </c>
      <c r="C194" s="4" t="s">
        <v>10264</v>
      </c>
      <c r="D194" s="4" t="s">
        <v>10271</v>
      </c>
      <c r="E194" s="4" t="s">
        <v>10272</v>
      </c>
      <c r="F194" s="4" t="s">
        <v>613</v>
      </c>
      <c r="G194" s="4"/>
      <c r="H194" s="8"/>
    </row>
    <row r="195" spans="1:8" x14ac:dyDescent="0.25">
      <c r="A195" s="4">
        <v>5005</v>
      </c>
      <c r="B195" s="4">
        <v>1</v>
      </c>
      <c r="C195" s="4" t="s">
        <v>10264</v>
      </c>
      <c r="D195" s="4" t="s">
        <v>10273</v>
      </c>
      <c r="E195" s="4" t="s">
        <v>10274</v>
      </c>
      <c r="F195" s="4" t="s">
        <v>613</v>
      </c>
      <c r="G195" s="4"/>
      <c r="H195" s="8"/>
    </row>
    <row r="196" spans="1:8" x14ac:dyDescent="0.25">
      <c r="A196" s="4">
        <v>5006</v>
      </c>
      <c r="B196" s="4">
        <v>1</v>
      </c>
      <c r="C196" s="4" t="s">
        <v>10264</v>
      </c>
      <c r="D196" s="4" t="s">
        <v>10275</v>
      </c>
      <c r="E196" s="4" t="s">
        <v>10276</v>
      </c>
      <c r="F196" s="4" t="s">
        <v>613</v>
      </c>
      <c r="G196" s="4"/>
      <c r="H196" s="8"/>
    </row>
    <row r="197" spans="1:8" x14ac:dyDescent="0.25">
      <c r="A197" s="4">
        <v>5007</v>
      </c>
      <c r="B197" s="4">
        <v>1</v>
      </c>
      <c r="C197" s="4" t="s">
        <v>10264</v>
      </c>
      <c r="D197" s="4" t="s">
        <v>10277</v>
      </c>
      <c r="E197" s="4" t="s">
        <v>10278</v>
      </c>
      <c r="F197" s="4" t="s">
        <v>613</v>
      </c>
      <c r="G197" s="4"/>
      <c r="H197" s="8"/>
    </row>
    <row r="198" spans="1:8" x14ac:dyDescent="0.25">
      <c r="A198" s="4">
        <v>6001</v>
      </c>
      <c r="B198" s="4">
        <v>1</v>
      </c>
      <c r="C198" s="4" t="s">
        <v>10279</v>
      </c>
      <c r="D198" s="4" t="s">
        <v>10280</v>
      </c>
      <c r="E198" s="4" t="s">
        <v>10266</v>
      </c>
      <c r="F198" s="4" t="s">
        <v>613</v>
      </c>
      <c r="G198" s="4"/>
      <c r="H198" s="8"/>
    </row>
    <row r="199" spans="1:8" x14ac:dyDescent="0.25">
      <c r="A199" s="4">
        <v>6002</v>
      </c>
      <c r="B199" s="4">
        <v>1</v>
      </c>
      <c r="C199" s="4" t="s">
        <v>10279</v>
      </c>
      <c r="D199" s="4" t="s">
        <v>10269</v>
      </c>
      <c r="E199" s="4" t="s">
        <v>10270</v>
      </c>
      <c r="F199" s="4" t="s">
        <v>613</v>
      </c>
      <c r="G199" s="4"/>
      <c r="H199" s="8"/>
    </row>
    <row r="200" spans="1:8" x14ac:dyDescent="0.25">
      <c r="A200" s="4">
        <v>6003</v>
      </c>
      <c r="B200" s="4">
        <v>1</v>
      </c>
      <c r="C200" s="4" t="s">
        <v>10279</v>
      </c>
      <c r="D200" s="4" t="s">
        <v>10281</v>
      </c>
      <c r="E200" s="4" t="s">
        <v>10282</v>
      </c>
      <c r="F200" s="4" t="s">
        <v>613</v>
      </c>
      <c r="G200" s="4"/>
      <c r="H200" s="8"/>
    </row>
    <row r="201" spans="1:8" x14ac:dyDescent="0.25">
      <c r="A201" s="4">
        <v>7001</v>
      </c>
      <c r="B201" s="4">
        <v>1</v>
      </c>
      <c r="C201" s="4" t="s">
        <v>10283</v>
      </c>
      <c r="D201" s="4" t="s">
        <v>81</v>
      </c>
      <c r="E201" s="4" t="s">
        <v>291</v>
      </c>
      <c r="F201" s="4" t="s">
        <v>613</v>
      </c>
      <c r="G201" s="4"/>
      <c r="H201" s="8"/>
    </row>
    <row r="202" spans="1:8" hidden="1" x14ac:dyDescent="0.25">
      <c r="A202" s="4">
        <v>7001</v>
      </c>
      <c r="B202" s="4">
        <v>0</v>
      </c>
      <c r="C202" s="4" t="s">
        <v>10283</v>
      </c>
      <c r="D202" s="4" t="s">
        <v>2361</v>
      </c>
      <c r="E202" s="4" t="s">
        <v>912</v>
      </c>
      <c r="F202" s="4" t="s">
        <v>613</v>
      </c>
      <c r="G202" s="4" t="s">
        <v>288</v>
      </c>
      <c r="H202" s="4"/>
    </row>
    <row r="203" spans="1:8" x14ac:dyDescent="0.25">
      <c r="A203" s="4">
        <v>7002</v>
      </c>
      <c r="B203" s="4">
        <v>1</v>
      </c>
      <c r="C203" s="4" t="s">
        <v>10283</v>
      </c>
      <c r="D203" s="4" t="s">
        <v>88</v>
      </c>
      <c r="E203" s="4" t="s">
        <v>89</v>
      </c>
      <c r="F203" s="4" t="s">
        <v>613</v>
      </c>
      <c r="G203" s="4"/>
      <c r="H203" s="8"/>
    </row>
    <row r="204" spans="1:8" x14ac:dyDescent="0.25">
      <c r="A204" s="4">
        <v>7003</v>
      </c>
      <c r="B204" s="4">
        <v>1</v>
      </c>
      <c r="C204" s="4" t="s">
        <v>10283</v>
      </c>
      <c r="D204" s="4" t="s">
        <v>90</v>
      </c>
      <c r="E204" s="4" t="s">
        <v>91</v>
      </c>
      <c r="F204" s="4" t="s">
        <v>613</v>
      </c>
      <c r="G204" s="4"/>
      <c r="H204" s="8"/>
    </row>
    <row r="205" spans="1:8" x14ac:dyDescent="0.25">
      <c r="A205" s="4">
        <v>7004</v>
      </c>
      <c r="B205" s="4">
        <v>1</v>
      </c>
      <c r="C205" s="4" t="s">
        <v>10283</v>
      </c>
      <c r="D205" s="4" t="s">
        <v>10284</v>
      </c>
      <c r="E205" s="4" t="s">
        <v>10285</v>
      </c>
      <c r="F205" s="4" t="s">
        <v>613</v>
      </c>
      <c r="G205" s="4"/>
      <c r="H205" s="8"/>
    </row>
    <row r="206" spans="1:8" x14ac:dyDescent="0.25">
      <c r="A206" s="4">
        <v>7005</v>
      </c>
      <c r="B206" s="4">
        <v>1</v>
      </c>
      <c r="C206" s="4" t="s">
        <v>10283</v>
      </c>
      <c r="D206" s="4" t="s">
        <v>1045</v>
      </c>
      <c r="E206" s="4" t="s">
        <v>10286</v>
      </c>
      <c r="F206" s="4" t="s">
        <v>613</v>
      </c>
      <c r="G206" s="4"/>
      <c r="H206" s="8"/>
    </row>
    <row r="207" spans="1:8" x14ac:dyDescent="0.25">
      <c r="A207" s="4">
        <v>7006</v>
      </c>
      <c r="B207" s="4">
        <v>1</v>
      </c>
      <c r="C207" s="4" t="s">
        <v>10283</v>
      </c>
      <c r="D207" s="4" t="s">
        <v>10287</v>
      </c>
      <c r="E207" s="4" t="s">
        <v>10288</v>
      </c>
      <c r="F207" s="4" t="s">
        <v>613</v>
      </c>
      <c r="G207" s="4"/>
      <c r="H207" s="8"/>
    </row>
    <row r="208" spans="1:8" x14ac:dyDescent="0.25">
      <c r="A208" s="4">
        <v>7007</v>
      </c>
      <c r="B208" s="4">
        <v>1</v>
      </c>
      <c r="C208" s="4" t="s">
        <v>10283</v>
      </c>
      <c r="D208" s="4" t="s">
        <v>10289</v>
      </c>
      <c r="E208" s="4" t="s">
        <v>10290</v>
      </c>
      <c r="F208" s="4" t="s">
        <v>613</v>
      </c>
      <c r="G208" s="4"/>
      <c r="H208" s="8"/>
    </row>
    <row r="209" spans="1:8" x14ac:dyDescent="0.25">
      <c r="A209" s="4">
        <v>7008</v>
      </c>
      <c r="B209" s="4">
        <v>1</v>
      </c>
      <c r="C209" s="4" t="s">
        <v>10283</v>
      </c>
      <c r="D209" s="4" t="s">
        <v>10291</v>
      </c>
      <c r="E209" s="4" t="s">
        <v>10292</v>
      </c>
      <c r="F209" s="4" t="s">
        <v>613</v>
      </c>
      <c r="G209" s="4"/>
      <c r="H209" s="8"/>
    </row>
    <row r="210" spans="1:8" x14ac:dyDescent="0.25">
      <c r="A210" s="4">
        <v>7009</v>
      </c>
      <c r="B210" s="4">
        <v>1</v>
      </c>
      <c r="C210" s="4" t="s">
        <v>10283</v>
      </c>
      <c r="D210" s="4" t="s">
        <v>1127</v>
      </c>
      <c r="E210" s="4" t="s">
        <v>5827</v>
      </c>
      <c r="F210" s="4" t="s">
        <v>613</v>
      </c>
      <c r="G210" s="4"/>
      <c r="H210" s="8"/>
    </row>
    <row r="211" spans="1:8" x14ac:dyDescent="0.25">
      <c r="A211" s="4">
        <v>7010</v>
      </c>
      <c r="B211" s="4">
        <v>1</v>
      </c>
      <c r="C211" s="4" t="s">
        <v>10283</v>
      </c>
      <c r="D211" s="4" t="s">
        <v>10293</v>
      </c>
      <c r="E211" s="4" t="s">
        <v>483</v>
      </c>
      <c r="F211" s="4" t="s">
        <v>613</v>
      </c>
      <c r="G211" s="4"/>
      <c r="H211" s="8"/>
    </row>
    <row r="212" spans="1:8" x14ac:dyDescent="0.25">
      <c r="A212" s="4">
        <v>7011</v>
      </c>
      <c r="B212" s="4">
        <v>1</v>
      </c>
      <c r="C212" s="4" t="s">
        <v>10283</v>
      </c>
      <c r="D212" s="4" t="s">
        <v>129</v>
      </c>
      <c r="E212" s="4" t="s">
        <v>3535</v>
      </c>
      <c r="F212" s="4" t="s">
        <v>613</v>
      </c>
      <c r="G212" s="4"/>
      <c r="H212" s="8"/>
    </row>
    <row r="213" spans="1:8" x14ac:dyDescent="0.25">
      <c r="A213" s="4">
        <v>7012</v>
      </c>
      <c r="B213" s="4">
        <v>1</v>
      </c>
      <c r="C213" s="4" t="s">
        <v>10283</v>
      </c>
      <c r="D213" s="4" t="s">
        <v>2140</v>
      </c>
      <c r="E213" s="4" t="s">
        <v>3569</v>
      </c>
      <c r="F213" s="4" t="s">
        <v>613</v>
      </c>
      <c r="G213" s="4"/>
      <c r="H213" s="8"/>
    </row>
    <row r="214" spans="1:8" x14ac:dyDescent="0.25">
      <c r="A214" s="4">
        <v>7013</v>
      </c>
      <c r="B214" s="4">
        <v>1</v>
      </c>
      <c r="C214" s="4" t="s">
        <v>10283</v>
      </c>
      <c r="D214" s="4" t="s">
        <v>10294</v>
      </c>
      <c r="E214" s="4" t="s">
        <v>10295</v>
      </c>
      <c r="F214" s="4" t="s">
        <v>613</v>
      </c>
      <c r="G214" s="4"/>
      <c r="H214" s="8"/>
    </row>
    <row r="215" spans="1:8" x14ac:dyDescent="0.25">
      <c r="A215" s="4">
        <v>7014</v>
      </c>
      <c r="B215" s="4">
        <v>1</v>
      </c>
      <c r="C215" s="4" t="s">
        <v>10283</v>
      </c>
      <c r="D215" s="4" t="s">
        <v>652</v>
      </c>
      <c r="E215" s="4" t="s">
        <v>10296</v>
      </c>
      <c r="F215" s="4" t="s">
        <v>613</v>
      </c>
      <c r="G215" s="4"/>
      <c r="H215" s="8"/>
    </row>
    <row r="216" spans="1:8" x14ac:dyDescent="0.25">
      <c r="A216" s="4">
        <v>7015</v>
      </c>
      <c r="B216" s="4">
        <v>1</v>
      </c>
      <c r="C216" s="4" t="s">
        <v>10283</v>
      </c>
      <c r="D216" s="4" t="s">
        <v>10297</v>
      </c>
      <c r="E216" s="4" t="s">
        <v>4922</v>
      </c>
      <c r="F216" s="4" t="s">
        <v>613</v>
      </c>
      <c r="G216" s="4"/>
      <c r="H216" s="8"/>
    </row>
    <row r="217" spans="1:8" x14ac:dyDescent="0.25">
      <c r="A217" s="4">
        <v>7016</v>
      </c>
      <c r="B217" s="4">
        <v>1</v>
      </c>
      <c r="C217" s="4" t="s">
        <v>10283</v>
      </c>
      <c r="D217" s="4" t="s">
        <v>10298</v>
      </c>
      <c r="E217" s="4" t="s">
        <v>10299</v>
      </c>
      <c r="F217" s="4" t="s">
        <v>613</v>
      </c>
      <c r="G217" s="4"/>
      <c r="H217" s="8"/>
    </row>
    <row r="218" spans="1:8" x14ac:dyDescent="0.25">
      <c r="A218" s="4">
        <v>7017</v>
      </c>
      <c r="B218" s="4">
        <v>1</v>
      </c>
      <c r="C218" s="4" t="s">
        <v>10283</v>
      </c>
      <c r="D218" s="4" t="s">
        <v>10300</v>
      </c>
      <c r="E218" s="4" t="s">
        <v>10299</v>
      </c>
      <c r="F218" s="4" t="s">
        <v>613</v>
      </c>
      <c r="G218" s="4"/>
      <c r="H218" s="8"/>
    </row>
    <row r="219" spans="1:8" x14ac:dyDescent="0.25">
      <c r="A219" s="4">
        <v>7018</v>
      </c>
      <c r="B219" s="4">
        <v>1</v>
      </c>
      <c r="C219" s="4" t="s">
        <v>10283</v>
      </c>
      <c r="D219" s="4" t="s">
        <v>10301</v>
      </c>
      <c r="E219" s="4" t="s">
        <v>10302</v>
      </c>
      <c r="F219" s="4" t="s">
        <v>613</v>
      </c>
      <c r="G219" s="4"/>
      <c r="H219" s="8"/>
    </row>
    <row r="220" spans="1:8" x14ac:dyDescent="0.25">
      <c r="A220" s="4">
        <v>7019</v>
      </c>
      <c r="B220" s="4">
        <v>1</v>
      </c>
      <c r="C220" s="4" t="s">
        <v>10283</v>
      </c>
      <c r="D220" s="4" t="s">
        <v>10303</v>
      </c>
      <c r="E220" s="4" t="s">
        <v>10304</v>
      </c>
      <c r="F220" s="4" t="s">
        <v>613</v>
      </c>
      <c r="G220" s="4"/>
      <c r="H220" s="8"/>
    </row>
    <row r="221" spans="1:8" x14ac:dyDescent="0.25">
      <c r="A221" s="4">
        <v>7020</v>
      </c>
      <c r="B221" s="4">
        <v>1</v>
      </c>
      <c r="C221" s="4" t="s">
        <v>10283</v>
      </c>
      <c r="D221" s="4" t="s">
        <v>10305</v>
      </c>
      <c r="E221" s="4" t="s">
        <v>10306</v>
      </c>
      <c r="F221" s="4" t="s">
        <v>613</v>
      </c>
      <c r="G221" s="4"/>
      <c r="H221" s="8"/>
    </row>
    <row r="222" spans="1:8" x14ac:dyDescent="0.25">
      <c r="A222" s="4">
        <v>7021</v>
      </c>
      <c r="B222" s="4">
        <v>1</v>
      </c>
      <c r="C222" s="4" t="s">
        <v>10283</v>
      </c>
      <c r="D222" s="4" t="s">
        <v>10307</v>
      </c>
      <c r="E222" s="4" t="s">
        <v>10308</v>
      </c>
      <c r="F222" s="4" t="s">
        <v>613</v>
      </c>
      <c r="G222" s="4"/>
      <c r="H222" s="8"/>
    </row>
    <row r="223" spans="1:8" x14ac:dyDescent="0.25">
      <c r="A223" s="4">
        <v>7022</v>
      </c>
      <c r="B223" s="4">
        <v>1</v>
      </c>
      <c r="C223" s="4" t="s">
        <v>10283</v>
      </c>
      <c r="D223" s="4" t="s">
        <v>10309</v>
      </c>
      <c r="E223" s="4" t="s">
        <v>10310</v>
      </c>
      <c r="F223" s="4" t="s">
        <v>613</v>
      </c>
      <c r="G223" s="4"/>
      <c r="H223" s="8"/>
    </row>
    <row r="224" spans="1:8" x14ac:dyDescent="0.25">
      <c r="A224" s="4">
        <v>7023</v>
      </c>
      <c r="B224" s="4">
        <v>1</v>
      </c>
      <c r="C224" s="4" t="s">
        <v>10283</v>
      </c>
      <c r="D224" s="4" t="s">
        <v>10311</v>
      </c>
      <c r="E224" s="4" t="s">
        <v>10312</v>
      </c>
      <c r="F224" s="4" t="s">
        <v>613</v>
      </c>
      <c r="G224" s="4"/>
      <c r="H224" s="8"/>
    </row>
    <row r="225" spans="1:8" x14ac:dyDescent="0.25">
      <c r="A225" s="4">
        <v>7024</v>
      </c>
      <c r="B225" s="4">
        <v>1</v>
      </c>
      <c r="C225" s="4" t="s">
        <v>10283</v>
      </c>
      <c r="D225" s="4" t="s">
        <v>10313</v>
      </c>
      <c r="E225" s="4" t="s">
        <v>10314</v>
      </c>
      <c r="F225" s="4" t="s">
        <v>4105</v>
      </c>
      <c r="G225" s="4"/>
      <c r="H225" s="8"/>
    </row>
    <row r="226" spans="1:8" x14ac:dyDescent="0.25">
      <c r="A226" s="4">
        <v>8001</v>
      </c>
      <c r="B226" s="4">
        <v>1</v>
      </c>
      <c r="C226" s="4" t="s">
        <v>10315</v>
      </c>
      <c r="D226" s="4" t="s">
        <v>81</v>
      </c>
      <c r="E226" s="4" t="s">
        <v>291</v>
      </c>
      <c r="F226" s="4" t="s">
        <v>613</v>
      </c>
      <c r="G226" s="4"/>
      <c r="H226" s="8"/>
    </row>
    <row r="227" spans="1:8" hidden="1" x14ac:dyDescent="0.25">
      <c r="A227" s="4">
        <v>8001</v>
      </c>
      <c r="B227" s="4">
        <v>0</v>
      </c>
      <c r="C227" s="4" t="s">
        <v>10315</v>
      </c>
      <c r="D227" s="4" t="s">
        <v>2361</v>
      </c>
      <c r="E227" s="4" t="s">
        <v>912</v>
      </c>
      <c r="F227" s="4" t="s">
        <v>613</v>
      </c>
      <c r="G227" s="4" t="s">
        <v>288</v>
      </c>
      <c r="H227" s="4"/>
    </row>
    <row r="228" spans="1:8" x14ac:dyDescent="0.25">
      <c r="A228" s="4">
        <v>8002</v>
      </c>
      <c r="B228" s="4">
        <v>1</v>
      </c>
      <c r="C228" s="4" t="s">
        <v>10315</v>
      </c>
      <c r="D228" s="4" t="s">
        <v>88</v>
      </c>
      <c r="E228" s="4" t="s">
        <v>89</v>
      </c>
      <c r="F228" s="4" t="s">
        <v>613</v>
      </c>
      <c r="G228" s="4"/>
      <c r="H228" s="8"/>
    </row>
    <row r="229" spans="1:8" x14ac:dyDescent="0.25">
      <c r="A229" s="4">
        <v>8003</v>
      </c>
      <c r="B229" s="4">
        <v>1</v>
      </c>
      <c r="C229" s="4" t="s">
        <v>10315</v>
      </c>
      <c r="D229" s="4" t="s">
        <v>90</v>
      </c>
      <c r="E229" s="4" t="s">
        <v>91</v>
      </c>
      <c r="F229" s="4" t="s">
        <v>613</v>
      </c>
      <c r="G229" s="4"/>
      <c r="H229" s="8"/>
    </row>
    <row r="230" spans="1:8" x14ac:dyDescent="0.25">
      <c r="A230" s="4">
        <v>8004</v>
      </c>
      <c r="B230" s="4">
        <v>1</v>
      </c>
      <c r="C230" s="4" t="s">
        <v>10315</v>
      </c>
      <c r="D230" s="4" t="s">
        <v>10316</v>
      </c>
      <c r="E230" s="4" t="s">
        <v>10317</v>
      </c>
      <c r="F230" s="4" t="s">
        <v>613</v>
      </c>
      <c r="G230" s="4"/>
      <c r="H230" s="8"/>
    </row>
    <row r="231" spans="1:8" x14ac:dyDescent="0.25">
      <c r="A231" s="4">
        <v>8005</v>
      </c>
      <c r="B231" s="4">
        <v>1</v>
      </c>
      <c r="C231" s="4" t="s">
        <v>10315</v>
      </c>
      <c r="D231" s="4" t="s">
        <v>10318</v>
      </c>
      <c r="E231" s="4" t="s">
        <v>10319</v>
      </c>
      <c r="F231" s="4" t="s">
        <v>613</v>
      </c>
      <c r="G231" s="4"/>
      <c r="H231" s="8"/>
    </row>
    <row r="232" spans="1:8" x14ac:dyDescent="0.25">
      <c r="A232" s="4">
        <v>8006</v>
      </c>
      <c r="B232" s="4">
        <v>1</v>
      </c>
      <c r="C232" s="4" t="s">
        <v>10315</v>
      </c>
      <c r="D232" s="4" t="s">
        <v>1045</v>
      </c>
      <c r="E232" s="4" t="s">
        <v>10286</v>
      </c>
      <c r="F232" s="4" t="s">
        <v>613</v>
      </c>
      <c r="G232" s="4"/>
      <c r="H232" s="8"/>
    </row>
    <row r="233" spans="1:8" x14ac:dyDescent="0.25">
      <c r="A233" s="4">
        <v>8007</v>
      </c>
      <c r="B233" s="4">
        <v>1</v>
      </c>
      <c r="C233" s="4" t="s">
        <v>10315</v>
      </c>
      <c r="D233" s="4" t="s">
        <v>10320</v>
      </c>
      <c r="E233" s="4" t="s">
        <v>10321</v>
      </c>
      <c r="F233" s="4" t="s">
        <v>613</v>
      </c>
      <c r="G233" s="4"/>
      <c r="H233" s="8"/>
    </row>
    <row r="234" spans="1:8" x14ac:dyDescent="0.25">
      <c r="A234" s="4">
        <v>8008</v>
      </c>
      <c r="B234" s="4">
        <v>1</v>
      </c>
      <c r="C234" s="4" t="s">
        <v>10315</v>
      </c>
      <c r="D234" s="4" t="s">
        <v>1127</v>
      </c>
      <c r="E234" s="4" t="s">
        <v>5827</v>
      </c>
      <c r="F234" s="4" t="s">
        <v>613</v>
      </c>
      <c r="G234" s="4"/>
      <c r="H234" s="8"/>
    </row>
    <row r="235" spans="1:8" x14ac:dyDescent="0.25">
      <c r="A235" s="4">
        <v>8009</v>
      </c>
      <c r="B235" s="4">
        <v>1</v>
      </c>
      <c r="C235" s="4" t="s">
        <v>10315</v>
      </c>
      <c r="D235" s="4" t="s">
        <v>10293</v>
      </c>
      <c r="E235" s="4" t="s">
        <v>483</v>
      </c>
      <c r="F235" s="4" t="s">
        <v>613</v>
      </c>
      <c r="G235" s="4"/>
      <c r="H235" s="8"/>
    </row>
    <row r="236" spans="1:8" x14ac:dyDescent="0.25">
      <c r="A236" s="4">
        <v>8010</v>
      </c>
      <c r="B236" s="4">
        <v>1</v>
      </c>
      <c r="C236" s="4" t="s">
        <v>10315</v>
      </c>
      <c r="D236" s="4" t="s">
        <v>129</v>
      </c>
      <c r="E236" s="4" t="s">
        <v>3535</v>
      </c>
      <c r="F236" s="4" t="s">
        <v>613</v>
      </c>
      <c r="G236" s="4"/>
      <c r="H236" s="8"/>
    </row>
    <row r="237" spans="1:8" x14ac:dyDescent="0.25">
      <c r="A237" s="4">
        <v>8011</v>
      </c>
      <c r="B237" s="4">
        <v>1</v>
      </c>
      <c r="C237" s="4" t="s">
        <v>10315</v>
      </c>
      <c r="D237" s="4" t="s">
        <v>2140</v>
      </c>
      <c r="E237" s="4" t="s">
        <v>3569</v>
      </c>
      <c r="F237" s="4" t="s">
        <v>613</v>
      </c>
      <c r="G237" s="4"/>
      <c r="H237" s="8"/>
    </row>
    <row r="238" spans="1:8" x14ac:dyDescent="0.25">
      <c r="A238" s="4">
        <v>8012</v>
      </c>
      <c r="B238" s="4">
        <v>1</v>
      </c>
      <c r="C238" s="4" t="s">
        <v>10315</v>
      </c>
      <c r="D238" s="4" t="s">
        <v>10294</v>
      </c>
      <c r="E238" s="4" t="s">
        <v>10295</v>
      </c>
      <c r="F238" s="4" t="s">
        <v>613</v>
      </c>
      <c r="G238" s="4"/>
      <c r="H238" s="8"/>
    </row>
    <row r="239" spans="1:8" x14ac:dyDescent="0.25">
      <c r="A239" s="4">
        <v>8013</v>
      </c>
      <c r="B239" s="4">
        <v>1</v>
      </c>
      <c r="C239" s="4" t="s">
        <v>10315</v>
      </c>
      <c r="D239" s="4" t="s">
        <v>652</v>
      </c>
      <c r="E239" s="4" t="s">
        <v>10296</v>
      </c>
      <c r="F239" s="4" t="s">
        <v>613</v>
      </c>
      <c r="G239" s="4"/>
      <c r="H239" s="8"/>
    </row>
    <row r="240" spans="1:8" x14ac:dyDescent="0.25">
      <c r="A240" s="4">
        <v>8014</v>
      </c>
      <c r="B240" s="4">
        <v>1</v>
      </c>
      <c r="C240" s="4" t="s">
        <v>10315</v>
      </c>
      <c r="D240" s="4" t="s">
        <v>10297</v>
      </c>
      <c r="E240" s="4" t="s">
        <v>4922</v>
      </c>
      <c r="F240" s="4" t="s">
        <v>613</v>
      </c>
      <c r="G240" s="4"/>
      <c r="H240" s="8"/>
    </row>
    <row r="241" spans="1:8" x14ac:dyDescent="0.25">
      <c r="A241" s="4">
        <v>8015</v>
      </c>
      <c r="B241" s="4">
        <v>1</v>
      </c>
      <c r="C241" s="4" t="s">
        <v>10315</v>
      </c>
      <c r="D241" s="4" t="s">
        <v>10298</v>
      </c>
      <c r="E241" s="4" t="s">
        <v>10322</v>
      </c>
      <c r="F241" s="4" t="s">
        <v>613</v>
      </c>
      <c r="G241" s="4"/>
      <c r="H241" s="8"/>
    </row>
    <row r="242" spans="1:8" x14ac:dyDescent="0.25">
      <c r="A242" s="4">
        <v>8016</v>
      </c>
      <c r="B242" s="4">
        <v>1</v>
      </c>
      <c r="C242" s="4" t="s">
        <v>10315</v>
      </c>
      <c r="D242" s="4" t="s">
        <v>10300</v>
      </c>
      <c r="E242" s="4" t="s">
        <v>10299</v>
      </c>
      <c r="F242" s="4" t="s">
        <v>613</v>
      </c>
      <c r="G242" s="4"/>
      <c r="H242" s="8"/>
    </row>
    <row r="243" spans="1:8" x14ac:dyDescent="0.25">
      <c r="A243" s="4">
        <v>8017</v>
      </c>
      <c r="B243" s="4">
        <v>1</v>
      </c>
      <c r="C243" s="4" t="s">
        <v>10315</v>
      </c>
      <c r="D243" s="4" t="s">
        <v>10301</v>
      </c>
      <c r="E243" s="4" t="s">
        <v>10302</v>
      </c>
      <c r="F243" s="4" t="s">
        <v>613</v>
      </c>
      <c r="G243" s="4"/>
      <c r="H243" s="8"/>
    </row>
    <row r="244" spans="1:8" x14ac:dyDescent="0.25">
      <c r="A244" s="4">
        <v>8018</v>
      </c>
      <c r="B244" s="4">
        <v>1</v>
      </c>
      <c r="C244" s="4" t="s">
        <v>10315</v>
      </c>
      <c r="D244" s="4" t="s">
        <v>10303</v>
      </c>
      <c r="E244" s="4" t="s">
        <v>10304</v>
      </c>
      <c r="F244" s="4" t="s">
        <v>613</v>
      </c>
      <c r="G244" s="4"/>
      <c r="H244" s="8"/>
    </row>
    <row r="245" spans="1:8" x14ac:dyDescent="0.25">
      <c r="A245" s="4">
        <v>8019</v>
      </c>
      <c r="B245" s="4">
        <v>1</v>
      </c>
      <c r="C245" s="4" t="s">
        <v>10315</v>
      </c>
      <c r="D245" s="4" t="s">
        <v>10323</v>
      </c>
      <c r="E245" s="4" t="s">
        <v>10324</v>
      </c>
      <c r="F245" s="4" t="s">
        <v>613</v>
      </c>
      <c r="G245" s="4"/>
      <c r="H245" s="8"/>
    </row>
    <row r="246" spans="1:8" x14ac:dyDescent="0.25">
      <c r="A246" s="4">
        <v>8020</v>
      </c>
      <c r="B246" s="4">
        <v>1</v>
      </c>
      <c r="C246" s="4" t="s">
        <v>10315</v>
      </c>
      <c r="D246" s="4" t="s">
        <v>10307</v>
      </c>
      <c r="E246" s="4" t="s">
        <v>10308</v>
      </c>
      <c r="F246" s="4" t="s">
        <v>613</v>
      </c>
      <c r="G246" s="4"/>
      <c r="H246" s="8"/>
    </row>
    <row r="247" spans="1:8" x14ac:dyDescent="0.25">
      <c r="A247" s="4">
        <v>8021</v>
      </c>
      <c r="B247" s="4">
        <v>1</v>
      </c>
      <c r="C247" s="4" t="s">
        <v>10315</v>
      </c>
      <c r="D247" s="4" t="s">
        <v>10309</v>
      </c>
      <c r="E247" s="4" t="s">
        <v>10310</v>
      </c>
      <c r="F247" s="4" t="s">
        <v>613</v>
      </c>
      <c r="G247" s="4"/>
      <c r="H247" s="8"/>
    </row>
    <row r="248" spans="1:8" x14ac:dyDescent="0.25">
      <c r="A248" s="4">
        <v>8022</v>
      </c>
      <c r="B248" s="4">
        <v>1</v>
      </c>
      <c r="C248" s="4" t="s">
        <v>10315</v>
      </c>
      <c r="D248" s="4" t="s">
        <v>10311</v>
      </c>
      <c r="E248" s="4" t="s">
        <v>10312</v>
      </c>
      <c r="F248" s="4" t="s">
        <v>613</v>
      </c>
      <c r="G248" s="4"/>
      <c r="H248" s="8"/>
    </row>
    <row r="249" spans="1:8" x14ac:dyDescent="0.25">
      <c r="A249" s="4">
        <v>8023</v>
      </c>
      <c r="B249" s="4">
        <v>1</v>
      </c>
      <c r="C249" s="4" t="s">
        <v>10315</v>
      </c>
      <c r="D249" s="4" t="s">
        <v>10325</v>
      </c>
      <c r="E249" s="4" t="s">
        <v>10326</v>
      </c>
      <c r="F249" s="4" t="s">
        <v>10327</v>
      </c>
      <c r="G249" s="4"/>
      <c r="H249" s="8"/>
    </row>
    <row r="250" spans="1:8" x14ac:dyDescent="0.25">
      <c r="A250" s="4">
        <v>8024</v>
      </c>
      <c r="B250" s="4">
        <v>1</v>
      </c>
      <c r="C250" s="4" t="s">
        <v>10315</v>
      </c>
      <c r="D250" s="4" t="s">
        <v>10328</v>
      </c>
      <c r="E250" s="4" t="s">
        <v>10329</v>
      </c>
      <c r="F250" s="4" t="s">
        <v>10327</v>
      </c>
      <c r="G250" s="4"/>
      <c r="H250" s="8"/>
    </row>
    <row r="251" spans="1:8" x14ac:dyDescent="0.25">
      <c r="A251" s="4">
        <v>8025</v>
      </c>
      <c r="B251" s="4">
        <v>1</v>
      </c>
      <c r="C251" s="4" t="s">
        <v>10315</v>
      </c>
      <c r="D251" s="4" t="s">
        <v>10330</v>
      </c>
      <c r="E251" s="4" t="s">
        <v>10331</v>
      </c>
      <c r="F251" s="4" t="s">
        <v>613</v>
      </c>
      <c r="G251" s="4"/>
      <c r="H251" s="8"/>
    </row>
    <row r="252" spans="1:8" x14ac:dyDescent="0.25">
      <c r="A252" s="4">
        <v>8026</v>
      </c>
      <c r="B252" s="4">
        <v>1</v>
      </c>
      <c r="C252" s="4" t="s">
        <v>10315</v>
      </c>
      <c r="D252" s="4" t="s">
        <v>10313</v>
      </c>
      <c r="E252" s="4" t="s">
        <v>10314</v>
      </c>
      <c r="F252" s="4" t="s">
        <v>4105</v>
      </c>
      <c r="G252" s="4"/>
      <c r="H252" s="8"/>
    </row>
    <row r="253" spans="1:8" x14ac:dyDescent="0.25">
      <c r="A253" s="4">
        <v>9001</v>
      </c>
      <c r="B253" s="4">
        <v>1</v>
      </c>
      <c r="C253" s="4" t="s">
        <v>10332</v>
      </c>
      <c r="D253" s="4" t="s">
        <v>81</v>
      </c>
      <c r="E253" s="4" t="s">
        <v>291</v>
      </c>
      <c r="F253" s="4" t="s">
        <v>10333</v>
      </c>
      <c r="G253" s="4"/>
      <c r="H253" s="8"/>
    </row>
    <row r="254" spans="1:8" hidden="1" x14ac:dyDescent="0.25">
      <c r="A254" s="4">
        <v>9001</v>
      </c>
      <c r="B254" s="4">
        <v>0</v>
      </c>
      <c r="C254" s="4" t="s">
        <v>10332</v>
      </c>
      <c r="D254" s="4" t="s">
        <v>2361</v>
      </c>
      <c r="E254" s="4" t="s">
        <v>912</v>
      </c>
      <c r="F254" s="4" t="s">
        <v>613</v>
      </c>
      <c r="G254" s="4" t="s">
        <v>288</v>
      </c>
      <c r="H254" s="4"/>
    </row>
    <row r="255" spans="1:8" x14ac:dyDescent="0.25">
      <c r="A255" s="4">
        <v>9002</v>
      </c>
      <c r="B255" s="4">
        <v>1</v>
      </c>
      <c r="C255" s="4" t="s">
        <v>10332</v>
      </c>
      <c r="D255" s="4" t="s">
        <v>88</v>
      </c>
      <c r="E255" s="4" t="s">
        <v>89</v>
      </c>
      <c r="F255" s="4" t="s">
        <v>613</v>
      </c>
      <c r="G255" s="4"/>
      <c r="H255" s="8"/>
    </row>
    <row r="256" spans="1:8" x14ac:dyDescent="0.25">
      <c r="A256" s="4">
        <v>9003</v>
      </c>
      <c r="B256" s="4">
        <v>1</v>
      </c>
      <c r="C256" s="4" t="s">
        <v>10332</v>
      </c>
      <c r="D256" s="4" t="s">
        <v>90</v>
      </c>
      <c r="E256" s="4" t="s">
        <v>91</v>
      </c>
      <c r="F256" s="4" t="s">
        <v>613</v>
      </c>
      <c r="G256" s="4"/>
      <c r="H256" s="8"/>
    </row>
    <row r="257" spans="1:8" x14ac:dyDescent="0.25">
      <c r="A257" s="4">
        <v>9004</v>
      </c>
      <c r="B257" s="4">
        <v>1</v>
      </c>
      <c r="C257" s="4" t="s">
        <v>10332</v>
      </c>
      <c r="D257" s="4" t="s">
        <v>10334</v>
      </c>
      <c r="E257" s="4" t="s">
        <v>10335</v>
      </c>
      <c r="F257" s="4" t="s">
        <v>613</v>
      </c>
      <c r="G257" s="4"/>
      <c r="H257" s="8"/>
    </row>
    <row r="258" spans="1:8" x14ac:dyDescent="0.25">
      <c r="A258" s="4">
        <v>9005</v>
      </c>
      <c r="B258" s="4">
        <v>1</v>
      </c>
      <c r="C258" s="4" t="s">
        <v>10332</v>
      </c>
      <c r="D258" s="4" t="s">
        <v>10316</v>
      </c>
      <c r="E258" s="4" t="s">
        <v>10317</v>
      </c>
      <c r="F258" s="4" t="s">
        <v>613</v>
      </c>
      <c r="G258" s="4"/>
      <c r="H258" s="8"/>
    </row>
    <row r="259" spans="1:8" x14ac:dyDescent="0.25">
      <c r="A259" s="4">
        <v>9006</v>
      </c>
      <c r="B259" s="4">
        <v>1</v>
      </c>
      <c r="C259" s="4" t="s">
        <v>10332</v>
      </c>
      <c r="D259" s="4" t="s">
        <v>10336</v>
      </c>
      <c r="E259" s="4" t="s">
        <v>10337</v>
      </c>
      <c r="F259" s="4" t="s">
        <v>613</v>
      </c>
      <c r="G259" s="4"/>
      <c r="H259" s="8"/>
    </row>
    <row r="260" spans="1:8" x14ac:dyDescent="0.25">
      <c r="A260" s="4">
        <v>9007</v>
      </c>
      <c r="B260" s="4">
        <v>1</v>
      </c>
      <c r="C260" s="4" t="s">
        <v>10332</v>
      </c>
      <c r="D260" s="4" t="s">
        <v>1045</v>
      </c>
      <c r="E260" s="4" t="s">
        <v>10286</v>
      </c>
      <c r="F260" s="4" t="s">
        <v>613</v>
      </c>
      <c r="G260" s="4"/>
      <c r="H260" s="8"/>
    </row>
    <row r="261" spans="1:8" x14ac:dyDescent="0.25">
      <c r="A261" s="4">
        <v>9008</v>
      </c>
      <c r="B261" s="4">
        <v>1</v>
      </c>
      <c r="C261" s="4" t="s">
        <v>10332</v>
      </c>
      <c r="D261" s="4" t="s">
        <v>1127</v>
      </c>
      <c r="E261" s="4" t="s">
        <v>5827</v>
      </c>
      <c r="F261" s="4" t="s">
        <v>613</v>
      </c>
      <c r="G261" s="4"/>
      <c r="H261" s="8"/>
    </row>
    <row r="262" spans="1:8" x14ac:dyDescent="0.25">
      <c r="A262" s="4">
        <v>9009</v>
      </c>
      <c r="B262" s="4">
        <v>1</v>
      </c>
      <c r="C262" s="4" t="s">
        <v>10332</v>
      </c>
      <c r="D262" s="4" t="s">
        <v>10293</v>
      </c>
      <c r="E262" s="4" t="s">
        <v>483</v>
      </c>
      <c r="F262" s="4" t="s">
        <v>613</v>
      </c>
      <c r="G262" s="4"/>
      <c r="H262" s="8"/>
    </row>
    <row r="263" spans="1:8" x14ac:dyDescent="0.25">
      <c r="A263" s="4">
        <v>9010</v>
      </c>
      <c r="B263" s="4">
        <v>1</v>
      </c>
      <c r="C263" s="4" t="s">
        <v>10332</v>
      </c>
      <c r="D263" s="4" t="s">
        <v>10338</v>
      </c>
      <c r="E263" s="4" t="s">
        <v>10339</v>
      </c>
      <c r="F263" s="4" t="s">
        <v>613</v>
      </c>
      <c r="G263" s="4"/>
      <c r="H263" s="8"/>
    </row>
    <row r="264" spans="1:8" x14ac:dyDescent="0.25">
      <c r="A264" s="4">
        <v>9011</v>
      </c>
      <c r="B264" s="4">
        <v>1</v>
      </c>
      <c r="C264" s="4" t="s">
        <v>10332</v>
      </c>
      <c r="D264" s="4" t="s">
        <v>10340</v>
      </c>
      <c r="E264" s="4" t="s">
        <v>10341</v>
      </c>
      <c r="F264" s="4" t="s">
        <v>613</v>
      </c>
      <c r="G264" s="4"/>
      <c r="H264" s="8"/>
    </row>
    <row r="265" spans="1:8" x14ac:dyDescent="0.25">
      <c r="A265" s="4">
        <v>9012</v>
      </c>
      <c r="B265" s="4">
        <v>1</v>
      </c>
      <c r="C265" s="4" t="s">
        <v>10332</v>
      </c>
      <c r="D265" s="4" t="s">
        <v>10342</v>
      </c>
      <c r="E265" s="4" t="s">
        <v>10343</v>
      </c>
      <c r="F265" s="4" t="s">
        <v>613</v>
      </c>
      <c r="G265" s="4"/>
      <c r="H265" s="8"/>
    </row>
    <row r="266" spans="1:8" x14ac:dyDescent="0.25">
      <c r="A266" s="4">
        <v>9013</v>
      </c>
      <c r="B266" s="4">
        <v>1</v>
      </c>
      <c r="C266" s="4" t="s">
        <v>10332</v>
      </c>
      <c r="D266" s="4" t="s">
        <v>10307</v>
      </c>
      <c r="E266" s="4" t="s">
        <v>10308</v>
      </c>
      <c r="F266" s="4" t="s">
        <v>613</v>
      </c>
      <c r="G266" s="4"/>
      <c r="H266" s="8"/>
    </row>
    <row r="267" spans="1:8" x14ac:dyDescent="0.25">
      <c r="A267" s="4">
        <v>9014</v>
      </c>
      <c r="B267" s="4">
        <v>1</v>
      </c>
      <c r="C267" s="4" t="s">
        <v>10332</v>
      </c>
      <c r="D267" s="4" t="s">
        <v>10309</v>
      </c>
      <c r="E267" s="4" t="s">
        <v>10310</v>
      </c>
      <c r="F267" s="4" t="s">
        <v>613</v>
      </c>
      <c r="G267" s="4"/>
      <c r="H267" s="8"/>
    </row>
    <row r="268" spans="1:8" x14ac:dyDescent="0.25">
      <c r="A268" s="4">
        <v>9015</v>
      </c>
      <c r="B268" s="4">
        <v>1</v>
      </c>
      <c r="C268" s="4" t="s">
        <v>10332</v>
      </c>
      <c r="D268" s="4" t="s">
        <v>129</v>
      </c>
      <c r="E268" s="4" t="s">
        <v>3535</v>
      </c>
      <c r="F268" s="4" t="s">
        <v>613</v>
      </c>
      <c r="G268" s="4"/>
      <c r="H268" s="8"/>
    </row>
    <row r="269" spans="1:8" x14ac:dyDescent="0.25">
      <c r="A269" s="4">
        <v>9016</v>
      </c>
      <c r="B269" s="4">
        <v>1</v>
      </c>
      <c r="C269" s="4" t="s">
        <v>10332</v>
      </c>
      <c r="D269" s="4" t="s">
        <v>2140</v>
      </c>
      <c r="E269" s="4" t="s">
        <v>3569</v>
      </c>
      <c r="F269" s="4" t="s">
        <v>613</v>
      </c>
      <c r="G269" s="4"/>
      <c r="H269" s="8"/>
    </row>
    <row r="270" spans="1:8" x14ac:dyDescent="0.25">
      <c r="A270" s="4">
        <v>9017</v>
      </c>
      <c r="B270" s="4">
        <v>1</v>
      </c>
      <c r="C270" s="4" t="s">
        <v>10332</v>
      </c>
      <c r="D270" s="4" t="s">
        <v>10294</v>
      </c>
      <c r="E270" s="4" t="s">
        <v>10295</v>
      </c>
      <c r="F270" s="4" t="s">
        <v>613</v>
      </c>
      <c r="G270" s="4"/>
      <c r="H270" s="8"/>
    </row>
    <row r="271" spans="1:8" x14ac:dyDescent="0.25">
      <c r="A271" s="4">
        <v>9018</v>
      </c>
      <c r="B271" s="4">
        <v>1</v>
      </c>
      <c r="C271" s="4" t="s">
        <v>10332</v>
      </c>
      <c r="D271" s="4" t="s">
        <v>652</v>
      </c>
      <c r="E271" s="4" t="s">
        <v>10296</v>
      </c>
      <c r="F271" s="4" t="s">
        <v>613</v>
      </c>
      <c r="G271" s="4"/>
      <c r="H271" s="8"/>
    </row>
    <row r="272" spans="1:8" x14ac:dyDescent="0.25">
      <c r="A272" s="4">
        <v>9019</v>
      </c>
      <c r="B272" s="4">
        <v>1</v>
      </c>
      <c r="C272" s="4" t="s">
        <v>10332</v>
      </c>
      <c r="D272" s="4" t="s">
        <v>10297</v>
      </c>
      <c r="E272" s="4" t="s">
        <v>4922</v>
      </c>
      <c r="F272" s="4" t="s">
        <v>613</v>
      </c>
      <c r="G272" s="4"/>
      <c r="H272" s="8"/>
    </row>
    <row r="273" spans="1:8" x14ac:dyDescent="0.25">
      <c r="A273" s="4">
        <v>9020</v>
      </c>
      <c r="B273" s="4">
        <v>1</v>
      </c>
      <c r="C273" s="4" t="s">
        <v>10332</v>
      </c>
      <c r="D273" s="4" t="s">
        <v>10298</v>
      </c>
      <c r="E273" s="4" t="s">
        <v>10322</v>
      </c>
      <c r="F273" s="4" t="s">
        <v>613</v>
      </c>
      <c r="G273" s="4"/>
      <c r="H273" s="8"/>
    </row>
    <row r="274" spans="1:8" x14ac:dyDescent="0.25">
      <c r="A274" s="4">
        <v>9021</v>
      </c>
      <c r="B274" s="4">
        <v>1</v>
      </c>
      <c r="C274" s="4" t="s">
        <v>10332</v>
      </c>
      <c r="D274" s="4" t="s">
        <v>10300</v>
      </c>
      <c r="E274" s="4" t="s">
        <v>10299</v>
      </c>
      <c r="F274" s="4" t="s">
        <v>613</v>
      </c>
      <c r="G274" s="4"/>
      <c r="H274" s="8"/>
    </row>
    <row r="275" spans="1:8" x14ac:dyDescent="0.25">
      <c r="A275" s="4">
        <v>9022</v>
      </c>
      <c r="B275" s="4">
        <v>1</v>
      </c>
      <c r="C275" s="4" t="s">
        <v>10332</v>
      </c>
      <c r="D275" s="4" t="s">
        <v>10301</v>
      </c>
      <c r="E275" s="4" t="s">
        <v>10302</v>
      </c>
      <c r="F275" s="4" t="s">
        <v>613</v>
      </c>
      <c r="G275" s="4"/>
      <c r="H275" s="8"/>
    </row>
    <row r="276" spans="1:8" x14ac:dyDescent="0.25">
      <c r="A276" s="4">
        <v>9023</v>
      </c>
      <c r="B276" s="4">
        <v>1</v>
      </c>
      <c r="C276" s="4" t="s">
        <v>10332</v>
      </c>
      <c r="D276" s="4" t="s">
        <v>10303</v>
      </c>
      <c r="E276" s="4" t="s">
        <v>10344</v>
      </c>
      <c r="F276" s="4" t="s">
        <v>613</v>
      </c>
      <c r="G276" s="4"/>
      <c r="H276" s="8"/>
    </row>
    <row r="277" spans="1:8" x14ac:dyDescent="0.25">
      <c r="A277" s="4">
        <v>9024</v>
      </c>
      <c r="B277" s="4">
        <v>1</v>
      </c>
      <c r="C277" s="4" t="s">
        <v>10332</v>
      </c>
      <c r="D277" s="4" t="s">
        <v>10313</v>
      </c>
      <c r="E277" s="4" t="s">
        <v>10314</v>
      </c>
      <c r="F277" s="4" t="s">
        <v>4105</v>
      </c>
      <c r="G277" s="4"/>
      <c r="H277" s="8"/>
    </row>
    <row r="278" spans="1:8" x14ac:dyDescent="0.25">
      <c r="A278" s="4">
        <v>9025</v>
      </c>
      <c r="B278" s="4">
        <v>1</v>
      </c>
      <c r="C278" s="4" t="s">
        <v>10332</v>
      </c>
      <c r="D278" s="4" t="s">
        <v>10345</v>
      </c>
      <c r="E278" s="4" t="s">
        <v>10346</v>
      </c>
      <c r="F278" s="4" t="s">
        <v>10327</v>
      </c>
      <c r="G278" s="4"/>
      <c r="H278" s="8"/>
    </row>
    <row r="279" spans="1:8" x14ac:dyDescent="0.25">
      <c r="A279" s="4">
        <v>9026</v>
      </c>
      <c r="B279" s="4">
        <v>1</v>
      </c>
      <c r="C279" s="4" t="s">
        <v>10332</v>
      </c>
      <c r="D279" s="4" t="s">
        <v>10311</v>
      </c>
      <c r="E279" s="4" t="s">
        <v>10312</v>
      </c>
      <c r="F279" s="4" t="s">
        <v>613</v>
      </c>
      <c r="G279" s="4"/>
      <c r="H279" s="8"/>
    </row>
    <row r="280" spans="1:8" x14ac:dyDescent="0.25">
      <c r="A280" s="4">
        <v>10001</v>
      </c>
      <c r="B280" s="4">
        <v>1</v>
      </c>
      <c r="C280" s="4" t="s">
        <v>10347</v>
      </c>
      <c r="D280" s="4" t="s">
        <v>81</v>
      </c>
      <c r="E280" s="4" t="s">
        <v>291</v>
      </c>
      <c r="F280" s="4" t="s">
        <v>613</v>
      </c>
      <c r="G280" s="4"/>
      <c r="H280" s="8"/>
    </row>
    <row r="281" spans="1:8" hidden="1" x14ac:dyDescent="0.25">
      <c r="A281" s="4">
        <v>10001</v>
      </c>
      <c r="B281" s="4">
        <v>0</v>
      </c>
      <c r="C281" s="4" t="s">
        <v>10347</v>
      </c>
      <c r="D281" s="4" t="s">
        <v>2361</v>
      </c>
      <c r="E281" s="4" t="s">
        <v>912</v>
      </c>
      <c r="F281" s="4" t="s">
        <v>613</v>
      </c>
      <c r="G281" s="4" t="s">
        <v>288</v>
      </c>
      <c r="H281" s="4"/>
    </row>
    <row r="282" spans="1:8" x14ac:dyDescent="0.25">
      <c r="A282" s="4">
        <v>10002</v>
      </c>
      <c r="B282" s="4">
        <v>1</v>
      </c>
      <c r="C282" s="4" t="s">
        <v>10347</v>
      </c>
      <c r="D282" s="4" t="s">
        <v>88</v>
      </c>
      <c r="E282" s="4" t="s">
        <v>89</v>
      </c>
      <c r="F282" s="4" t="s">
        <v>613</v>
      </c>
      <c r="G282" s="4"/>
      <c r="H282" s="8"/>
    </row>
    <row r="283" spans="1:8" x14ac:dyDescent="0.25">
      <c r="A283" s="4">
        <v>10003</v>
      </c>
      <c r="B283" s="4">
        <v>1</v>
      </c>
      <c r="C283" s="4" t="s">
        <v>10347</v>
      </c>
      <c r="D283" s="4" t="s">
        <v>90</v>
      </c>
      <c r="E283" s="4" t="s">
        <v>91</v>
      </c>
      <c r="F283" s="4" t="s">
        <v>613</v>
      </c>
      <c r="G283" s="4"/>
      <c r="H283" s="8"/>
    </row>
    <row r="284" spans="1:8" x14ac:dyDescent="0.25">
      <c r="A284" s="4">
        <v>10004</v>
      </c>
      <c r="B284" s="4">
        <v>1</v>
      </c>
      <c r="C284" s="4" t="s">
        <v>10347</v>
      </c>
      <c r="D284" s="4" t="s">
        <v>10334</v>
      </c>
      <c r="E284" s="4" t="s">
        <v>10335</v>
      </c>
      <c r="F284" s="4" t="s">
        <v>613</v>
      </c>
      <c r="G284" s="4"/>
      <c r="H284" s="8"/>
    </row>
    <row r="285" spans="1:8" x14ac:dyDescent="0.25">
      <c r="A285" s="4">
        <v>10005</v>
      </c>
      <c r="B285" s="4">
        <v>1</v>
      </c>
      <c r="C285" s="4" t="s">
        <v>10347</v>
      </c>
      <c r="D285" s="4" t="s">
        <v>10316</v>
      </c>
      <c r="E285" s="4" t="s">
        <v>10317</v>
      </c>
      <c r="F285" s="4" t="s">
        <v>613</v>
      </c>
      <c r="G285" s="4" t="s">
        <v>288</v>
      </c>
      <c r="H285" s="8"/>
    </row>
    <row r="286" spans="1:8" x14ac:dyDescent="0.25">
      <c r="A286" s="4">
        <v>10006</v>
      </c>
      <c r="B286" s="4">
        <v>1</v>
      </c>
      <c r="C286" s="4" t="s">
        <v>10347</v>
      </c>
      <c r="D286" s="4" t="s">
        <v>1045</v>
      </c>
      <c r="E286" s="4" t="s">
        <v>10286</v>
      </c>
      <c r="F286" s="4" t="s">
        <v>613</v>
      </c>
      <c r="G286" s="4"/>
      <c r="H286" s="8"/>
    </row>
    <row r="287" spans="1:8" x14ac:dyDescent="0.25">
      <c r="A287" s="4">
        <v>10007</v>
      </c>
      <c r="B287" s="4">
        <v>1</v>
      </c>
      <c r="C287" s="4" t="s">
        <v>10347</v>
      </c>
      <c r="D287" s="4" t="s">
        <v>1127</v>
      </c>
      <c r="E287" s="4" t="s">
        <v>5827</v>
      </c>
      <c r="F287" s="4" t="s">
        <v>613</v>
      </c>
      <c r="G287" s="4"/>
      <c r="H287" s="8"/>
    </row>
    <row r="288" spans="1:8" x14ac:dyDescent="0.25">
      <c r="A288" s="4">
        <v>10008</v>
      </c>
      <c r="B288" s="4">
        <v>1</v>
      </c>
      <c r="C288" s="4" t="s">
        <v>10347</v>
      </c>
      <c r="D288" s="4" t="s">
        <v>10293</v>
      </c>
      <c r="E288" s="4" t="s">
        <v>483</v>
      </c>
      <c r="F288" s="4" t="s">
        <v>613</v>
      </c>
      <c r="G288" s="4"/>
      <c r="H288" s="8"/>
    </row>
    <row r="289" spans="1:8" x14ac:dyDescent="0.25">
      <c r="A289" s="4">
        <v>10009</v>
      </c>
      <c r="B289" s="4">
        <v>1</v>
      </c>
      <c r="C289" s="4" t="s">
        <v>10347</v>
      </c>
      <c r="D289" s="4" t="s">
        <v>129</v>
      </c>
      <c r="E289" s="4" t="s">
        <v>3535</v>
      </c>
      <c r="F289" s="4" t="s">
        <v>613</v>
      </c>
      <c r="G289" s="4"/>
      <c r="H289" s="8"/>
    </row>
    <row r="290" spans="1:8" x14ac:dyDescent="0.25">
      <c r="A290" s="4">
        <v>10010</v>
      </c>
      <c r="B290" s="4">
        <v>1</v>
      </c>
      <c r="C290" s="4" t="s">
        <v>10347</v>
      </c>
      <c r="D290" s="4" t="s">
        <v>2140</v>
      </c>
      <c r="E290" s="4" t="s">
        <v>3569</v>
      </c>
      <c r="F290" s="4" t="s">
        <v>613</v>
      </c>
      <c r="G290" s="4"/>
      <c r="H290" s="8"/>
    </row>
    <row r="291" spans="1:8" x14ac:dyDescent="0.25">
      <c r="A291" s="4">
        <v>10011</v>
      </c>
      <c r="B291" s="4">
        <v>1</v>
      </c>
      <c r="C291" s="4" t="s">
        <v>10347</v>
      </c>
      <c r="D291" s="4" t="s">
        <v>10294</v>
      </c>
      <c r="E291" s="4" t="s">
        <v>10295</v>
      </c>
      <c r="F291" s="4" t="s">
        <v>613</v>
      </c>
      <c r="G291" s="4"/>
      <c r="H291" s="8"/>
    </row>
    <row r="292" spans="1:8" x14ac:dyDescent="0.25">
      <c r="A292" s="4">
        <v>10012</v>
      </c>
      <c r="B292" s="4">
        <v>1</v>
      </c>
      <c r="C292" s="4" t="s">
        <v>10347</v>
      </c>
      <c r="D292" s="4" t="s">
        <v>652</v>
      </c>
      <c r="E292" s="4" t="s">
        <v>10296</v>
      </c>
      <c r="F292" s="4" t="s">
        <v>613</v>
      </c>
      <c r="G292" s="4"/>
      <c r="H292" s="8"/>
    </row>
    <row r="293" spans="1:8" x14ac:dyDescent="0.25">
      <c r="A293" s="4">
        <v>10013</v>
      </c>
      <c r="B293" s="4">
        <v>1</v>
      </c>
      <c r="C293" s="4" t="s">
        <v>10347</v>
      </c>
      <c r="D293" s="4" t="s">
        <v>10297</v>
      </c>
      <c r="E293" s="4" t="s">
        <v>4922</v>
      </c>
      <c r="F293" s="4" t="s">
        <v>613</v>
      </c>
      <c r="G293" s="4"/>
      <c r="H293" s="8"/>
    </row>
    <row r="294" spans="1:8" x14ac:dyDescent="0.25">
      <c r="A294" s="4">
        <v>10014</v>
      </c>
      <c r="B294" s="4">
        <v>1</v>
      </c>
      <c r="C294" s="4" t="s">
        <v>10347</v>
      </c>
      <c r="D294" s="4" t="s">
        <v>10298</v>
      </c>
      <c r="E294" s="4" t="s">
        <v>10322</v>
      </c>
      <c r="F294" s="4" t="s">
        <v>613</v>
      </c>
      <c r="G294" s="4"/>
      <c r="H294" s="8"/>
    </row>
    <row r="295" spans="1:8" x14ac:dyDescent="0.25">
      <c r="A295" s="4">
        <v>10015</v>
      </c>
      <c r="B295" s="4">
        <v>1</v>
      </c>
      <c r="C295" s="4" t="s">
        <v>10347</v>
      </c>
      <c r="D295" s="4" t="s">
        <v>10300</v>
      </c>
      <c r="E295" s="4" t="s">
        <v>10299</v>
      </c>
      <c r="F295" s="4" t="s">
        <v>613</v>
      </c>
      <c r="G295" s="4"/>
      <c r="H295" s="8"/>
    </row>
    <row r="296" spans="1:8" hidden="1" x14ac:dyDescent="0.25">
      <c r="A296" s="4">
        <v>10016</v>
      </c>
      <c r="B296" s="4">
        <v>0</v>
      </c>
      <c r="C296" s="4" t="s">
        <v>10347</v>
      </c>
      <c r="D296" s="4" t="s">
        <v>10348</v>
      </c>
      <c r="E296" s="4" t="s">
        <v>10349</v>
      </c>
      <c r="F296" s="4" t="s">
        <v>613</v>
      </c>
      <c r="G296" s="4"/>
      <c r="H296" s="4"/>
    </row>
    <row r="297" spans="1:8" hidden="1" x14ac:dyDescent="0.25">
      <c r="A297" s="4">
        <v>10017</v>
      </c>
      <c r="B297" s="4">
        <v>0</v>
      </c>
      <c r="C297" s="4" t="s">
        <v>10347</v>
      </c>
      <c r="D297" s="4" t="s">
        <v>10350</v>
      </c>
      <c r="E297" s="4" t="s">
        <v>10351</v>
      </c>
      <c r="F297" s="4" t="s">
        <v>613</v>
      </c>
      <c r="G297" s="4"/>
      <c r="H297" s="4"/>
    </row>
    <row r="298" spans="1:8" x14ac:dyDescent="0.25">
      <c r="A298" s="4">
        <v>10018</v>
      </c>
      <c r="B298" s="4">
        <v>1</v>
      </c>
      <c r="C298" s="4" t="s">
        <v>10347</v>
      </c>
      <c r="D298" s="4" t="s">
        <v>10313</v>
      </c>
      <c r="E298" s="4" t="s">
        <v>10314</v>
      </c>
      <c r="F298" s="4" t="s">
        <v>4105</v>
      </c>
      <c r="G298" s="4"/>
      <c r="H298" s="8"/>
    </row>
    <row r="299" spans="1:8" x14ac:dyDescent="0.25">
      <c r="A299" s="4">
        <v>10019</v>
      </c>
      <c r="B299" s="4">
        <v>1</v>
      </c>
      <c r="C299" s="4" t="s">
        <v>10347</v>
      </c>
      <c r="D299" s="4" t="s">
        <v>10305</v>
      </c>
      <c r="E299" s="4" t="s">
        <v>10306</v>
      </c>
      <c r="F299" s="4" t="s">
        <v>613</v>
      </c>
      <c r="G299" s="4"/>
      <c r="H299" s="8"/>
    </row>
    <row r="300" spans="1:8" x14ac:dyDescent="0.25">
      <c r="A300" s="4">
        <v>10020</v>
      </c>
      <c r="B300" s="4">
        <v>1</v>
      </c>
      <c r="C300" s="4" t="s">
        <v>10347</v>
      </c>
      <c r="D300" s="4" t="s">
        <v>10307</v>
      </c>
      <c r="E300" s="4" t="s">
        <v>10308</v>
      </c>
      <c r="F300" s="4" t="s">
        <v>613</v>
      </c>
      <c r="G300" s="4"/>
      <c r="H300" s="8"/>
    </row>
    <row r="301" spans="1:8" x14ac:dyDescent="0.25">
      <c r="A301" s="4">
        <v>10021</v>
      </c>
      <c r="B301" s="4">
        <v>1</v>
      </c>
      <c r="C301" s="4" t="s">
        <v>10347</v>
      </c>
      <c r="D301" s="4" t="s">
        <v>10309</v>
      </c>
      <c r="E301" s="4" t="s">
        <v>10310</v>
      </c>
      <c r="F301" s="4" t="s">
        <v>613</v>
      </c>
      <c r="G301" s="4"/>
      <c r="H301" s="8"/>
    </row>
    <row r="302" spans="1:8" x14ac:dyDescent="0.25">
      <c r="A302" s="4">
        <v>10022</v>
      </c>
      <c r="B302" s="4">
        <v>1</v>
      </c>
      <c r="C302" s="4" t="s">
        <v>10347</v>
      </c>
      <c r="D302" s="4" t="s">
        <v>10311</v>
      </c>
      <c r="E302" s="4" t="s">
        <v>10312</v>
      </c>
      <c r="F302" s="4" t="s">
        <v>613</v>
      </c>
      <c r="G302" s="4"/>
      <c r="H302" s="8"/>
    </row>
    <row r="303" spans="1:8" x14ac:dyDescent="0.25">
      <c r="A303" s="4">
        <v>11001</v>
      </c>
      <c r="B303" s="4">
        <v>1</v>
      </c>
      <c r="C303" s="4" t="s">
        <v>10352</v>
      </c>
      <c r="D303" s="4" t="s">
        <v>81</v>
      </c>
      <c r="E303" s="4" t="s">
        <v>291</v>
      </c>
      <c r="F303" s="4" t="s">
        <v>613</v>
      </c>
      <c r="G303" s="4"/>
      <c r="H303" s="8"/>
    </row>
    <row r="304" spans="1:8" hidden="1" x14ac:dyDescent="0.25">
      <c r="A304" s="4">
        <v>11001</v>
      </c>
      <c r="B304" s="4">
        <v>0</v>
      </c>
      <c r="C304" s="4" t="s">
        <v>10352</v>
      </c>
      <c r="D304" s="4" t="s">
        <v>2361</v>
      </c>
      <c r="E304" s="4" t="s">
        <v>912</v>
      </c>
      <c r="F304" s="4" t="s">
        <v>613</v>
      </c>
      <c r="G304" s="4" t="s">
        <v>288</v>
      </c>
      <c r="H304" s="4"/>
    </row>
    <row r="305" spans="1:8" x14ac:dyDescent="0.25">
      <c r="A305" s="4">
        <v>11002</v>
      </c>
      <c r="B305" s="4">
        <v>1</v>
      </c>
      <c r="C305" s="4" t="s">
        <v>10352</v>
      </c>
      <c r="D305" s="4" t="s">
        <v>88</v>
      </c>
      <c r="E305" s="4" t="s">
        <v>89</v>
      </c>
      <c r="F305" s="4" t="s">
        <v>613</v>
      </c>
      <c r="G305" s="4"/>
      <c r="H305" s="8"/>
    </row>
    <row r="306" spans="1:8" x14ac:dyDescent="0.25">
      <c r="A306" s="4">
        <v>11003</v>
      </c>
      <c r="B306" s="4">
        <v>1</v>
      </c>
      <c r="C306" s="4" t="s">
        <v>10352</v>
      </c>
      <c r="D306" s="4" t="s">
        <v>90</v>
      </c>
      <c r="E306" s="4" t="s">
        <v>91</v>
      </c>
      <c r="F306" s="4" t="s">
        <v>613</v>
      </c>
      <c r="G306" s="4"/>
      <c r="H306" s="8"/>
    </row>
    <row r="307" spans="1:8" x14ac:dyDescent="0.25">
      <c r="A307" s="4">
        <v>11004</v>
      </c>
      <c r="B307" s="4">
        <v>1</v>
      </c>
      <c r="C307" s="4" t="s">
        <v>10352</v>
      </c>
      <c r="D307" s="4" t="s">
        <v>10353</v>
      </c>
      <c r="E307" s="4" t="s">
        <v>10354</v>
      </c>
      <c r="F307" s="4" t="s">
        <v>10327</v>
      </c>
      <c r="G307" s="4"/>
      <c r="H307" s="8"/>
    </row>
    <row r="308" spans="1:8" x14ac:dyDescent="0.25">
      <c r="A308" s="4">
        <v>11005</v>
      </c>
      <c r="B308" s="4">
        <v>1</v>
      </c>
      <c r="C308" s="4" t="s">
        <v>10352</v>
      </c>
      <c r="D308" s="4" t="s">
        <v>10355</v>
      </c>
      <c r="E308" s="4" t="s">
        <v>10356</v>
      </c>
      <c r="F308" s="4" t="s">
        <v>10327</v>
      </c>
      <c r="G308" s="4"/>
      <c r="H308" s="8"/>
    </row>
    <row r="309" spans="1:8" x14ac:dyDescent="0.25">
      <c r="A309" s="4">
        <v>11006</v>
      </c>
      <c r="B309" s="4">
        <v>1</v>
      </c>
      <c r="C309" s="4" t="s">
        <v>10352</v>
      </c>
      <c r="D309" s="4" t="s">
        <v>1045</v>
      </c>
      <c r="E309" s="4" t="s">
        <v>10286</v>
      </c>
      <c r="F309" s="4" t="s">
        <v>613</v>
      </c>
      <c r="G309" s="4"/>
      <c r="H309" s="8"/>
    </row>
    <row r="310" spans="1:8" x14ac:dyDescent="0.25">
      <c r="A310" s="4">
        <v>11006</v>
      </c>
      <c r="B310" s="4">
        <v>1</v>
      </c>
      <c r="C310" s="4" t="s">
        <v>10352</v>
      </c>
      <c r="D310" s="4" t="s">
        <v>10340</v>
      </c>
      <c r="E310" s="4" t="s">
        <v>10357</v>
      </c>
      <c r="F310" s="4" t="s">
        <v>613</v>
      </c>
      <c r="G310" s="4"/>
      <c r="H310" s="8"/>
    </row>
    <row r="311" spans="1:8" x14ac:dyDescent="0.25">
      <c r="A311" s="4">
        <v>11007</v>
      </c>
      <c r="B311" s="4">
        <v>1</v>
      </c>
      <c r="C311" s="4" t="s">
        <v>10352</v>
      </c>
      <c r="D311" s="4" t="s">
        <v>1127</v>
      </c>
      <c r="E311" s="4" t="s">
        <v>5827</v>
      </c>
      <c r="F311" s="4" t="s">
        <v>613</v>
      </c>
      <c r="G311" s="4"/>
      <c r="H311" s="8"/>
    </row>
    <row r="312" spans="1:8" x14ac:dyDescent="0.25">
      <c r="A312" s="4">
        <v>11007</v>
      </c>
      <c r="B312" s="4">
        <v>1</v>
      </c>
      <c r="C312" s="4" t="s">
        <v>10352</v>
      </c>
      <c r="D312" s="4" t="s">
        <v>10342</v>
      </c>
      <c r="E312" s="4" t="s">
        <v>10358</v>
      </c>
      <c r="F312" s="4" t="s">
        <v>613</v>
      </c>
      <c r="G312" s="4"/>
      <c r="H312" s="8"/>
    </row>
    <row r="313" spans="1:8" x14ac:dyDescent="0.25">
      <c r="A313" s="4">
        <v>11008</v>
      </c>
      <c r="B313" s="4">
        <v>1</v>
      </c>
      <c r="C313" s="4" t="s">
        <v>10352</v>
      </c>
      <c r="D313" s="4" t="s">
        <v>10293</v>
      </c>
      <c r="E313" s="4" t="s">
        <v>483</v>
      </c>
      <c r="F313" s="4" t="s">
        <v>613</v>
      </c>
      <c r="G313" s="4"/>
      <c r="H313" s="8"/>
    </row>
    <row r="314" spans="1:8" x14ac:dyDescent="0.25">
      <c r="A314" s="4">
        <v>11009</v>
      </c>
      <c r="B314" s="4">
        <v>1</v>
      </c>
      <c r="C314" s="4" t="s">
        <v>10352</v>
      </c>
      <c r="D314" s="4" t="s">
        <v>129</v>
      </c>
      <c r="E314" s="4" t="s">
        <v>3535</v>
      </c>
      <c r="F314" s="4" t="s">
        <v>613</v>
      </c>
      <c r="G314" s="4"/>
      <c r="H314" s="8"/>
    </row>
    <row r="315" spans="1:8" x14ac:dyDescent="0.25">
      <c r="A315" s="4">
        <v>11010</v>
      </c>
      <c r="B315" s="4">
        <v>1</v>
      </c>
      <c r="C315" s="4" t="s">
        <v>10352</v>
      </c>
      <c r="D315" s="4" t="s">
        <v>2140</v>
      </c>
      <c r="E315" s="4" t="s">
        <v>3569</v>
      </c>
      <c r="F315" s="4" t="s">
        <v>613</v>
      </c>
      <c r="G315" s="4"/>
      <c r="H315" s="8"/>
    </row>
    <row r="316" spans="1:8" x14ac:dyDescent="0.25">
      <c r="A316" s="4">
        <v>11011</v>
      </c>
      <c r="B316" s="4">
        <v>1</v>
      </c>
      <c r="C316" s="4" t="s">
        <v>10352</v>
      </c>
      <c r="D316" s="4" t="s">
        <v>10294</v>
      </c>
      <c r="E316" s="4" t="s">
        <v>10295</v>
      </c>
      <c r="F316" s="4" t="s">
        <v>613</v>
      </c>
      <c r="G316" s="4"/>
      <c r="H316" s="8"/>
    </row>
    <row r="317" spans="1:8" x14ac:dyDescent="0.25">
      <c r="A317" s="4">
        <v>11012</v>
      </c>
      <c r="B317" s="4">
        <v>1</v>
      </c>
      <c r="C317" s="4" t="s">
        <v>10352</v>
      </c>
      <c r="D317" s="4" t="s">
        <v>652</v>
      </c>
      <c r="E317" s="4" t="s">
        <v>10296</v>
      </c>
      <c r="F317" s="4" t="s">
        <v>613</v>
      </c>
      <c r="G317" s="4"/>
      <c r="H317" s="8"/>
    </row>
    <row r="318" spans="1:8" x14ac:dyDescent="0.25">
      <c r="A318" s="4">
        <v>11013</v>
      </c>
      <c r="B318" s="4">
        <v>1</v>
      </c>
      <c r="C318" s="4" t="s">
        <v>10352</v>
      </c>
      <c r="D318" s="4" t="s">
        <v>10297</v>
      </c>
      <c r="E318" s="4" t="s">
        <v>4922</v>
      </c>
      <c r="F318" s="4" t="s">
        <v>613</v>
      </c>
      <c r="G318" s="4"/>
      <c r="H318" s="8"/>
    </row>
    <row r="319" spans="1:8" x14ac:dyDescent="0.25">
      <c r="A319" s="4">
        <v>11014</v>
      </c>
      <c r="B319" s="4">
        <v>1</v>
      </c>
      <c r="C319" s="4" t="s">
        <v>10352</v>
      </c>
      <c r="D319" s="4" t="s">
        <v>10298</v>
      </c>
      <c r="E319" s="4" t="s">
        <v>10322</v>
      </c>
      <c r="F319" s="4" t="s">
        <v>613</v>
      </c>
      <c r="G319" s="4"/>
      <c r="H319" s="8"/>
    </row>
    <row r="320" spans="1:8" x14ac:dyDescent="0.25">
      <c r="A320" s="4">
        <v>11015</v>
      </c>
      <c r="B320" s="4">
        <v>1</v>
      </c>
      <c r="C320" s="4" t="s">
        <v>10352</v>
      </c>
      <c r="D320" s="4" t="s">
        <v>10300</v>
      </c>
      <c r="E320" s="4" t="s">
        <v>10299</v>
      </c>
      <c r="F320" s="4" t="s">
        <v>613</v>
      </c>
      <c r="G320" s="4"/>
      <c r="H320" s="8"/>
    </row>
    <row r="321" spans="1:8" x14ac:dyDescent="0.25">
      <c r="A321" s="4">
        <v>11016</v>
      </c>
      <c r="B321" s="4">
        <v>1</v>
      </c>
      <c r="C321" s="4" t="s">
        <v>10352</v>
      </c>
      <c r="D321" s="4" t="s">
        <v>10301</v>
      </c>
      <c r="E321" s="4" t="s">
        <v>10302</v>
      </c>
      <c r="F321" s="4" t="s">
        <v>613</v>
      </c>
      <c r="G321" s="4"/>
      <c r="H321" s="8"/>
    </row>
    <row r="322" spans="1:8" x14ac:dyDescent="0.25">
      <c r="A322" s="4">
        <v>11017</v>
      </c>
      <c r="B322" s="4">
        <v>1</v>
      </c>
      <c r="C322" s="4" t="s">
        <v>10352</v>
      </c>
      <c r="D322" s="4" t="s">
        <v>10303</v>
      </c>
      <c r="E322" s="4" t="s">
        <v>10344</v>
      </c>
      <c r="F322" s="4" t="s">
        <v>613</v>
      </c>
      <c r="G322" s="4"/>
      <c r="H322" s="8"/>
    </row>
    <row r="323" spans="1:8" x14ac:dyDescent="0.25">
      <c r="A323" s="4">
        <v>11018</v>
      </c>
      <c r="B323" s="4">
        <v>1</v>
      </c>
      <c r="C323" s="4" t="s">
        <v>10352</v>
      </c>
      <c r="D323" s="4" t="s">
        <v>10359</v>
      </c>
      <c r="E323" s="4" t="s">
        <v>10360</v>
      </c>
      <c r="F323" s="4" t="s">
        <v>613</v>
      </c>
      <c r="G323" s="4"/>
      <c r="H323" s="8"/>
    </row>
    <row r="324" spans="1:8" x14ac:dyDescent="0.25">
      <c r="A324" s="4">
        <v>11019</v>
      </c>
      <c r="B324" s="4">
        <v>1</v>
      </c>
      <c r="C324" s="4" t="s">
        <v>10352</v>
      </c>
      <c r="D324" s="4" t="s">
        <v>10361</v>
      </c>
      <c r="E324" s="4" t="s">
        <v>10360</v>
      </c>
      <c r="F324" s="4" t="s">
        <v>613</v>
      </c>
      <c r="G324" s="4"/>
      <c r="H324" s="8"/>
    </row>
    <row r="325" spans="1:8" x14ac:dyDescent="0.25">
      <c r="A325" s="4">
        <v>11020</v>
      </c>
      <c r="B325" s="4">
        <v>1</v>
      </c>
      <c r="C325" s="4" t="s">
        <v>10352</v>
      </c>
      <c r="D325" s="4" t="s">
        <v>10309</v>
      </c>
      <c r="E325" s="4" t="s">
        <v>10310</v>
      </c>
      <c r="F325" s="4" t="s">
        <v>613</v>
      </c>
      <c r="G325" s="4"/>
      <c r="H325" s="8"/>
    </row>
    <row r="326" spans="1:8" x14ac:dyDescent="0.25">
      <c r="A326" s="4">
        <v>11021</v>
      </c>
      <c r="B326" s="4">
        <v>1</v>
      </c>
      <c r="C326" s="4" t="s">
        <v>10352</v>
      </c>
      <c r="D326" s="4" t="s">
        <v>10307</v>
      </c>
      <c r="E326" s="4" t="s">
        <v>10308</v>
      </c>
      <c r="F326" s="4" t="s">
        <v>613</v>
      </c>
      <c r="G326" s="4"/>
      <c r="H326" s="8"/>
    </row>
    <row r="327" spans="1:8" x14ac:dyDescent="0.25">
      <c r="A327" s="4">
        <v>11022</v>
      </c>
      <c r="B327" s="4">
        <v>1</v>
      </c>
      <c r="C327" s="4" t="s">
        <v>10352</v>
      </c>
      <c r="D327" s="4" t="s">
        <v>10311</v>
      </c>
      <c r="E327" s="4" t="s">
        <v>10312</v>
      </c>
      <c r="F327" s="4" t="s">
        <v>613</v>
      </c>
      <c r="G327" s="4"/>
      <c r="H327" s="8"/>
    </row>
    <row r="328" spans="1:8" x14ac:dyDescent="0.25">
      <c r="A328" s="4">
        <v>12001</v>
      </c>
      <c r="B328" s="4">
        <v>1</v>
      </c>
      <c r="C328" s="4" t="s">
        <v>10362</v>
      </c>
      <c r="D328" s="4" t="s">
        <v>81</v>
      </c>
      <c r="E328" s="4" t="s">
        <v>291</v>
      </c>
      <c r="F328" s="4" t="s">
        <v>10333</v>
      </c>
      <c r="G328" s="4"/>
      <c r="H328" s="8"/>
    </row>
    <row r="329" spans="1:8" hidden="1" x14ac:dyDescent="0.25">
      <c r="A329" s="4">
        <v>12001</v>
      </c>
      <c r="B329" s="4">
        <v>0</v>
      </c>
      <c r="C329" s="4" t="s">
        <v>10362</v>
      </c>
      <c r="D329" s="4" t="s">
        <v>2361</v>
      </c>
      <c r="E329" s="4" t="s">
        <v>912</v>
      </c>
      <c r="F329" s="4" t="s">
        <v>613</v>
      </c>
      <c r="G329" s="4" t="s">
        <v>288</v>
      </c>
      <c r="H329" s="4"/>
    </row>
    <row r="330" spans="1:8" x14ac:dyDescent="0.25">
      <c r="A330" s="4">
        <v>12002</v>
      </c>
      <c r="B330" s="4">
        <v>1</v>
      </c>
      <c r="C330" s="4" t="s">
        <v>10362</v>
      </c>
      <c r="D330" s="4" t="s">
        <v>88</v>
      </c>
      <c r="E330" s="4" t="s">
        <v>89</v>
      </c>
      <c r="F330" s="4" t="s">
        <v>613</v>
      </c>
      <c r="G330" s="4"/>
      <c r="H330" s="8"/>
    </row>
    <row r="331" spans="1:8" x14ac:dyDescent="0.25">
      <c r="A331" s="4">
        <v>12003</v>
      </c>
      <c r="B331" s="4">
        <v>1</v>
      </c>
      <c r="C331" s="4" t="s">
        <v>10362</v>
      </c>
      <c r="D331" s="4" t="s">
        <v>90</v>
      </c>
      <c r="E331" s="4" t="s">
        <v>91</v>
      </c>
      <c r="F331" s="4" t="s">
        <v>613</v>
      </c>
      <c r="G331" s="4"/>
      <c r="H331" s="8"/>
    </row>
    <row r="332" spans="1:8" x14ac:dyDescent="0.25">
      <c r="A332" s="4">
        <v>12004</v>
      </c>
      <c r="B332" s="4">
        <v>1</v>
      </c>
      <c r="C332" s="4" t="s">
        <v>10362</v>
      </c>
      <c r="D332" s="4" t="s">
        <v>1045</v>
      </c>
      <c r="E332" s="4" t="s">
        <v>10286</v>
      </c>
      <c r="F332" s="4" t="s">
        <v>613</v>
      </c>
      <c r="G332" s="4"/>
      <c r="H332" s="8"/>
    </row>
    <row r="333" spans="1:8" x14ac:dyDescent="0.25">
      <c r="A333" s="4">
        <v>12005</v>
      </c>
      <c r="B333" s="4">
        <v>1</v>
      </c>
      <c r="C333" s="4" t="s">
        <v>10362</v>
      </c>
      <c r="D333" s="4" t="s">
        <v>1127</v>
      </c>
      <c r="E333" s="4" t="s">
        <v>5827</v>
      </c>
      <c r="F333" s="4" t="s">
        <v>613</v>
      </c>
      <c r="G333" s="4"/>
      <c r="H333" s="8"/>
    </row>
    <row r="334" spans="1:8" x14ac:dyDescent="0.25">
      <c r="A334" s="4">
        <v>12006</v>
      </c>
      <c r="B334" s="4">
        <v>1</v>
      </c>
      <c r="C334" s="4" t="s">
        <v>10362</v>
      </c>
      <c r="D334" s="4" t="s">
        <v>10293</v>
      </c>
      <c r="E334" s="4" t="s">
        <v>483</v>
      </c>
      <c r="F334" s="4" t="s">
        <v>613</v>
      </c>
      <c r="G334" s="4"/>
      <c r="H334" s="8"/>
    </row>
    <row r="335" spans="1:8" x14ac:dyDescent="0.25">
      <c r="A335" s="4">
        <v>12007</v>
      </c>
      <c r="B335" s="4">
        <v>1</v>
      </c>
      <c r="C335" s="4" t="s">
        <v>10362</v>
      </c>
      <c r="D335" s="4" t="s">
        <v>129</v>
      </c>
      <c r="E335" s="4" t="s">
        <v>3535</v>
      </c>
      <c r="F335" s="4" t="s">
        <v>613</v>
      </c>
      <c r="G335" s="4"/>
      <c r="H335" s="8"/>
    </row>
    <row r="336" spans="1:8" x14ac:dyDescent="0.25">
      <c r="A336" s="4">
        <v>12008</v>
      </c>
      <c r="B336" s="4">
        <v>1</v>
      </c>
      <c r="C336" s="4" t="s">
        <v>10362</v>
      </c>
      <c r="D336" s="4" t="s">
        <v>2140</v>
      </c>
      <c r="E336" s="4" t="s">
        <v>3569</v>
      </c>
      <c r="F336" s="4" t="s">
        <v>613</v>
      </c>
      <c r="G336" s="4"/>
      <c r="H336" s="8"/>
    </row>
    <row r="337" spans="1:8" x14ac:dyDescent="0.25">
      <c r="A337" s="4">
        <v>12009</v>
      </c>
      <c r="B337" s="4">
        <v>1</v>
      </c>
      <c r="C337" s="4" t="s">
        <v>10362</v>
      </c>
      <c r="D337" s="4" t="s">
        <v>652</v>
      </c>
      <c r="E337" s="4" t="s">
        <v>10296</v>
      </c>
      <c r="F337" s="4" t="s">
        <v>613</v>
      </c>
      <c r="G337" s="4"/>
      <c r="H337" s="8"/>
    </row>
    <row r="338" spans="1:8" x14ac:dyDescent="0.25">
      <c r="A338" s="4">
        <v>12010</v>
      </c>
      <c r="B338" s="4">
        <v>1</v>
      </c>
      <c r="C338" s="4" t="s">
        <v>10362</v>
      </c>
      <c r="D338" s="4" t="s">
        <v>10297</v>
      </c>
      <c r="E338" s="4" t="s">
        <v>4922</v>
      </c>
      <c r="F338" s="4" t="s">
        <v>613</v>
      </c>
      <c r="G338" s="4"/>
      <c r="H338" s="8"/>
    </row>
    <row r="339" spans="1:8" x14ac:dyDescent="0.25">
      <c r="A339" s="4">
        <v>12011</v>
      </c>
      <c r="B339" s="4">
        <v>1</v>
      </c>
      <c r="C339" s="4" t="s">
        <v>10362</v>
      </c>
      <c r="D339" s="4" t="s">
        <v>10298</v>
      </c>
      <c r="E339" s="4" t="s">
        <v>10322</v>
      </c>
      <c r="F339" s="4" t="s">
        <v>613</v>
      </c>
      <c r="G339" s="4"/>
      <c r="H339" s="8"/>
    </row>
    <row r="340" spans="1:8" x14ac:dyDescent="0.25">
      <c r="A340" s="4">
        <v>12012</v>
      </c>
      <c r="B340" s="4">
        <v>1</v>
      </c>
      <c r="C340" s="4" t="s">
        <v>10362</v>
      </c>
      <c r="D340" s="4" t="s">
        <v>10300</v>
      </c>
      <c r="E340" s="4" t="s">
        <v>10299</v>
      </c>
      <c r="F340" s="4" t="s">
        <v>613</v>
      </c>
      <c r="G340" s="4"/>
      <c r="H340" s="8"/>
    </row>
    <row r="341" spans="1:8" x14ac:dyDescent="0.25">
      <c r="A341" s="4">
        <v>12013</v>
      </c>
      <c r="B341" s="4">
        <v>1</v>
      </c>
      <c r="C341" s="4" t="s">
        <v>10362</v>
      </c>
      <c r="D341" s="4" t="s">
        <v>10311</v>
      </c>
      <c r="E341" s="4" t="s">
        <v>10312</v>
      </c>
      <c r="F341" s="4" t="s">
        <v>613</v>
      </c>
      <c r="G341" s="4"/>
      <c r="H341" s="8"/>
    </row>
    <row r="342" spans="1:8" x14ac:dyDescent="0.25">
      <c r="A342" s="4">
        <v>13001</v>
      </c>
      <c r="B342" s="4">
        <v>1</v>
      </c>
      <c r="C342" s="4" t="s">
        <v>10363</v>
      </c>
      <c r="D342" s="4" t="s">
        <v>10364</v>
      </c>
      <c r="E342" s="4" t="s">
        <v>10365</v>
      </c>
      <c r="F342" s="4"/>
      <c r="G342" s="4"/>
      <c r="H342" s="8"/>
    </row>
    <row r="343" spans="1:8" x14ac:dyDescent="0.25">
      <c r="A343" s="4">
        <v>13002</v>
      </c>
      <c r="B343" s="4">
        <v>1</v>
      </c>
      <c r="C343" s="4" t="s">
        <v>10363</v>
      </c>
      <c r="D343" s="4" t="s">
        <v>129</v>
      </c>
      <c r="E343" s="4" t="s">
        <v>10366</v>
      </c>
      <c r="F343" s="4"/>
      <c r="G343" s="4"/>
      <c r="H343" s="8"/>
    </row>
    <row r="344" spans="1:8" x14ac:dyDescent="0.25">
      <c r="A344" s="4">
        <v>13003</v>
      </c>
      <c r="B344" s="4">
        <v>1</v>
      </c>
      <c r="C344" s="4" t="s">
        <v>10363</v>
      </c>
      <c r="D344" s="4" t="s">
        <v>10367</v>
      </c>
      <c r="E344" s="4" t="s">
        <v>10368</v>
      </c>
      <c r="F344" s="4"/>
      <c r="G344" s="4"/>
      <c r="H344" s="8"/>
    </row>
    <row r="345" spans="1:8" x14ac:dyDescent="0.25">
      <c r="A345" s="4">
        <v>13004</v>
      </c>
      <c r="B345" s="4">
        <v>1</v>
      </c>
      <c r="C345" s="4" t="s">
        <v>10363</v>
      </c>
      <c r="D345" s="4" t="s">
        <v>2140</v>
      </c>
      <c r="E345" s="4" t="s">
        <v>10369</v>
      </c>
      <c r="F345" s="4"/>
      <c r="G345" s="4"/>
      <c r="H345" s="8"/>
    </row>
    <row r="346" spans="1:8" x14ac:dyDescent="0.25">
      <c r="A346" s="4">
        <v>13005</v>
      </c>
      <c r="B346" s="4">
        <v>1</v>
      </c>
      <c r="C346" s="4" t="s">
        <v>10363</v>
      </c>
      <c r="D346" s="4" t="s">
        <v>10370</v>
      </c>
      <c r="E346" s="4" t="s">
        <v>10371</v>
      </c>
      <c r="F346" s="4"/>
      <c r="G346" s="4"/>
      <c r="H346" s="8"/>
    </row>
    <row r="347" spans="1:8" x14ac:dyDescent="0.25">
      <c r="A347" s="4">
        <v>13006</v>
      </c>
      <c r="B347" s="4">
        <v>1</v>
      </c>
      <c r="C347" s="4" t="s">
        <v>10363</v>
      </c>
      <c r="D347" s="4" t="s">
        <v>652</v>
      </c>
      <c r="E347" s="4" t="s">
        <v>10296</v>
      </c>
      <c r="F347" s="4"/>
      <c r="G347" s="4"/>
      <c r="H347" s="8"/>
    </row>
    <row r="348" spans="1:8" x14ac:dyDescent="0.25">
      <c r="A348" s="4">
        <v>13007</v>
      </c>
      <c r="B348" s="4">
        <v>1</v>
      </c>
      <c r="C348" s="4" t="s">
        <v>10363</v>
      </c>
      <c r="D348" s="4" t="s">
        <v>10297</v>
      </c>
      <c r="E348" s="4" t="s">
        <v>4922</v>
      </c>
      <c r="F348" s="4"/>
      <c r="G348" s="4"/>
      <c r="H348" s="8"/>
    </row>
    <row r="349" spans="1:8" x14ac:dyDescent="0.25">
      <c r="A349" s="4">
        <v>13008</v>
      </c>
      <c r="B349" s="4">
        <v>1</v>
      </c>
      <c r="C349" s="4" t="s">
        <v>10363</v>
      </c>
      <c r="D349" s="4" t="s">
        <v>2950</v>
      </c>
      <c r="E349" s="4" t="s">
        <v>9780</v>
      </c>
      <c r="F349" s="4"/>
      <c r="G349" s="4"/>
      <c r="H349" s="8"/>
    </row>
    <row r="350" spans="1:8" x14ac:dyDescent="0.25">
      <c r="A350" s="4">
        <v>13009</v>
      </c>
      <c r="B350" s="4">
        <v>1</v>
      </c>
      <c r="C350" s="4" t="s">
        <v>10363</v>
      </c>
      <c r="D350" s="4" t="s">
        <v>2928</v>
      </c>
      <c r="E350" s="4" t="s">
        <v>9781</v>
      </c>
      <c r="F350" s="4"/>
      <c r="G350" s="4"/>
      <c r="H350" s="8"/>
    </row>
    <row r="351" spans="1:8" hidden="1" x14ac:dyDescent="0.25">
      <c r="A351" s="4">
        <v>14001</v>
      </c>
      <c r="B351" s="4">
        <v>0</v>
      </c>
      <c r="C351" s="4" t="s">
        <v>10372</v>
      </c>
      <c r="D351" s="4" t="s">
        <v>1127</v>
      </c>
      <c r="E351" s="4" t="s">
        <v>5827</v>
      </c>
      <c r="F351" s="4" t="s">
        <v>613</v>
      </c>
      <c r="G351" s="4" t="s">
        <v>288</v>
      </c>
      <c r="H351" s="4"/>
    </row>
    <row r="352" spans="1:8" hidden="1" x14ac:dyDescent="0.25">
      <c r="A352" s="4">
        <v>14001</v>
      </c>
      <c r="B352" s="4">
        <v>0</v>
      </c>
      <c r="C352" s="4" t="s">
        <v>10372</v>
      </c>
      <c r="D352" s="4" t="s">
        <v>10373</v>
      </c>
      <c r="E352" s="4" t="s">
        <v>1280</v>
      </c>
      <c r="F352" s="4" t="s">
        <v>613</v>
      </c>
      <c r="G352" s="4" t="s">
        <v>288</v>
      </c>
      <c r="H352" s="4"/>
    </row>
    <row r="353" spans="1:8" hidden="1" x14ac:dyDescent="0.25">
      <c r="A353" s="4">
        <v>14001</v>
      </c>
      <c r="B353" s="4">
        <v>0</v>
      </c>
      <c r="C353" s="4" t="s">
        <v>10372</v>
      </c>
      <c r="D353" s="4" t="s">
        <v>2361</v>
      </c>
      <c r="E353" s="4" t="s">
        <v>912</v>
      </c>
      <c r="F353" s="4" t="s">
        <v>613</v>
      </c>
      <c r="G353" s="4" t="s">
        <v>288</v>
      </c>
      <c r="H353" s="4"/>
    </row>
    <row r="354" spans="1:8" hidden="1" x14ac:dyDescent="0.25">
      <c r="A354" s="4">
        <v>14003</v>
      </c>
      <c r="B354" s="4">
        <v>0</v>
      </c>
      <c r="C354" s="4" t="s">
        <v>10372</v>
      </c>
      <c r="D354" s="4" t="s">
        <v>2140</v>
      </c>
      <c r="E354" s="4" t="s">
        <v>3569</v>
      </c>
      <c r="F354" s="4" t="s">
        <v>613</v>
      </c>
      <c r="G354" s="4" t="s">
        <v>288</v>
      </c>
      <c r="H354" s="4"/>
    </row>
    <row r="355" spans="1:8" hidden="1" x14ac:dyDescent="0.25">
      <c r="A355" s="4">
        <v>14004</v>
      </c>
      <c r="B355" s="4">
        <v>0</v>
      </c>
      <c r="C355" s="4" t="s">
        <v>10372</v>
      </c>
      <c r="D355" s="4" t="s">
        <v>10294</v>
      </c>
      <c r="E355" s="4" t="s">
        <v>10295</v>
      </c>
      <c r="F355" s="4" t="s">
        <v>613</v>
      </c>
      <c r="G355" s="4" t="s">
        <v>288</v>
      </c>
      <c r="H355" s="4"/>
    </row>
    <row r="356" spans="1:8" hidden="1" x14ac:dyDescent="0.25">
      <c r="A356" s="4">
        <v>14005</v>
      </c>
      <c r="B356" s="4">
        <v>0</v>
      </c>
      <c r="C356" s="4" t="s">
        <v>10372</v>
      </c>
      <c r="D356" s="4" t="s">
        <v>10311</v>
      </c>
      <c r="E356" s="4" t="s">
        <v>10312</v>
      </c>
      <c r="F356" s="4" t="s">
        <v>613</v>
      </c>
      <c r="G356" s="4" t="s">
        <v>288</v>
      </c>
      <c r="H356" s="4"/>
    </row>
    <row r="357" spans="1:8" hidden="1" x14ac:dyDescent="0.25">
      <c r="A357" s="4">
        <v>14006</v>
      </c>
      <c r="B357" s="4">
        <v>0</v>
      </c>
      <c r="C357" s="4" t="s">
        <v>10372</v>
      </c>
      <c r="D357" s="4" t="s">
        <v>1045</v>
      </c>
      <c r="E357" s="4" t="s">
        <v>10286</v>
      </c>
      <c r="F357" s="4" t="s">
        <v>613</v>
      </c>
      <c r="G357" s="4" t="s">
        <v>288</v>
      </c>
      <c r="H357" s="4"/>
    </row>
    <row r="358" spans="1:8" hidden="1" x14ac:dyDescent="0.25">
      <c r="A358" s="4">
        <v>14007</v>
      </c>
      <c r="B358" s="4">
        <v>0</v>
      </c>
      <c r="C358" s="4" t="s">
        <v>10372</v>
      </c>
      <c r="D358" s="4" t="s">
        <v>88</v>
      </c>
      <c r="E358" s="4" t="s">
        <v>2224</v>
      </c>
      <c r="F358" s="4" t="s">
        <v>613</v>
      </c>
      <c r="G358" s="4" t="s">
        <v>288</v>
      </c>
      <c r="H358" s="4"/>
    </row>
    <row r="359" spans="1:8" hidden="1" x14ac:dyDescent="0.25">
      <c r="A359" s="4">
        <v>14008</v>
      </c>
      <c r="B359" s="4">
        <v>0</v>
      </c>
      <c r="C359" s="4" t="s">
        <v>10372</v>
      </c>
      <c r="D359" s="4" t="s">
        <v>652</v>
      </c>
      <c r="E359" s="4" t="s">
        <v>5744</v>
      </c>
      <c r="F359" s="4" t="s">
        <v>613</v>
      </c>
      <c r="G359" s="4" t="s">
        <v>288</v>
      </c>
      <c r="H359" s="4"/>
    </row>
    <row r="360" spans="1:8" hidden="1" x14ac:dyDescent="0.25">
      <c r="A360" s="4">
        <v>14009</v>
      </c>
      <c r="B360" s="4">
        <v>0</v>
      </c>
      <c r="C360" s="4" t="s">
        <v>10372</v>
      </c>
      <c r="D360" s="4" t="s">
        <v>10374</v>
      </c>
      <c r="E360" s="4" t="s">
        <v>10375</v>
      </c>
      <c r="F360" s="4" t="s">
        <v>613</v>
      </c>
      <c r="G360" s="4" t="s">
        <v>288</v>
      </c>
      <c r="H360" s="4"/>
    </row>
    <row r="361" spans="1:8" hidden="1" x14ac:dyDescent="0.25">
      <c r="A361" s="4">
        <v>14010</v>
      </c>
      <c r="B361" s="4">
        <v>0</v>
      </c>
      <c r="C361" s="4" t="s">
        <v>10372</v>
      </c>
      <c r="D361" s="4" t="s">
        <v>10293</v>
      </c>
      <c r="E361" s="4" t="s">
        <v>483</v>
      </c>
      <c r="F361" s="4" t="s">
        <v>613</v>
      </c>
      <c r="G361" s="4" t="s">
        <v>288</v>
      </c>
      <c r="H361" s="4"/>
    </row>
    <row r="362" spans="1:8" hidden="1" x14ac:dyDescent="0.25">
      <c r="A362" s="4">
        <v>14011</v>
      </c>
      <c r="B362" s="4">
        <v>0</v>
      </c>
      <c r="C362" s="4" t="s">
        <v>10372</v>
      </c>
      <c r="D362" s="4" t="s">
        <v>129</v>
      </c>
      <c r="E362" s="4" t="s">
        <v>3535</v>
      </c>
      <c r="F362" s="4" t="s">
        <v>613</v>
      </c>
      <c r="G362" s="4" t="s">
        <v>288</v>
      </c>
      <c r="H362" s="4"/>
    </row>
    <row r="363" spans="1:8" hidden="1" x14ac:dyDescent="0.25">
      <c r="A363" s="4">
        <v>14012</v>
      </c>
      <c r="B363" s="4">
        <v>0</v>
      </c>
      <c r="C363" s="4" t="s">
        <v>10372</v>
      </c>
      <c r="D363" s="4" t="s">
        <v>10376</v>
      </c>
      <c r="E363" s="4" t="s">
        <v>10314</v>
      </c>
      <c r="F363" s="4" t="s">
        <v>4105</v>
      </c>
      <c r="G363" s="4" t="s">
        <v>288</v>
      </c>
      <c r="H363" s="4"/>
    </row>
    <row r="364" spans="1:8" hidden="1" x14ac:dyDescent="0.25">
      <c r="A364" s="4">
        <v>14013</v>
      </c>
      <c r="B364" s="4">
        <v>0</v>
      </c>
      <c r="C364" s="4" t="s">
        <v>10372</v>
      </c>
      <c r="D364" s="4" t="s">
        <v>10300</v>
      </c>
      <c r="E364" s="4" t="s">
        <v>10299</v>
      </c>
      <c r="F364" s="4" t="s">
        <v>613</v>
      </c>
      <c r="G364" s="4" t="s">
        <v>288</v>
      </c>
      <c r="H364" s="4"/>
    </row>
    <row r="365" spans="1:8" hidden="1" x14ac:dyDescent="0.25">
      <c r="A365" s="4">
        <v>14014</v>
      </c>
      <c r="B365" s="4">
        <v>0</v>
      </c>
      <c r="C365" s="4" t="s">
        <v>10372</v>
      </c>
      <c r="D365" s="4" t="s">
        <v>10298</v>
      </c>
      <c r="E365" s="4" t="s">
        <v>10299</v>
      </c>
      <c r="F365" s="4" t="s">
        <v>613</v>
      </c>
      <c r="G365" s="4" t="s">
        <v>288</v>
      </c>
      <c r="H365" s="4"/>
    </row>
    <row r="366" spans="1:8" hidden="1" x14ac:dyDescent="0.25">
      <c r="A366" s="4">
        <v>14015</v>
      </c>
      <c r="B366" s="4">
        <v>0</v>
      </c>
      <c r="C366" s="4" t="s">
        <v>10372</v>
      </c>
      <c r="D366" s="4" t="s">
        <v>90</v>
      </c>
      <c r="E366" s="4" t="s">
        <v>91</v>
      </c>
      <c r="F366" s="4" t="s">
        <v>613</v>
      </c>
      <c r="G366" s="4" t="s">
        <v>288</v>
      </c>
      <c r="H366" s="4"/>
    </row>
    <row r="367" spans="1:8" hidden="1" x14ac:dyDescent="0.25">
      <c r="A367" s="4">
        <v>14016</v>
      </c>
      <c r="B367" s="4">
        <v>0</v>
      </c>
      <c r="C367" s="4" t="s">
        <v>10372</v>
      </c>
      <c r="D367" s="4" t="s">
        <v>10307</v>
      </c>
      <c r="E367" s="4" t="s">
        <v>10308</v>
      </c>
      <c r="F367" s="4" t="s">
        <v>613</v>
      </c>
      <c r="G367" s="4" t="s">
        <v>288</v>
      </c>
      <c r="H367" s="4"/>
    </row>
    <row r="368" spans="1:8" hidden="1" x14ac:dyDescent="0.25">
      <c r="A368" s="4">
        <v>14017</v>
      </c>
      <c r="B368" s="4">
        <v>0</v>
      </c>
      <c r="C368" s="4" t="s">
        <v>10372</v>
      </c>
      <c r="D368" s="4" t="s">
        <v>10309</v>
      </c>
      <c r="E368" s="4" t="s">
        <v>10310</v>
      </c>
      <c r="F368" s="4" t="s">
        <v>613</v>
      </c>
      <c r="G368" s="4" t="s">
        <v>288</v>
      </c>
      <c r="H368" s="4"/>
    </row>
    <row r="369" spans="1:8" hidden="1" x14ac:dyDescent="0.25">
      <c r="A369" s="4">
        <v>15001</v>
      </c>
      <c r="B369" s="4">
        <v>0</v>
      </c>
      <c r="C369" s="4" t="s">
        <v>10377</v>
      </c>
      <c r="D369" s="4" t="s">
        <v>1127</v>
      </c>
      <c r="E369" s="4" t="s">
        <v>5827</v>
      </c>
      <c r="F369" s="4" t="s">
        <v>613</v>
      </c>
      <c r="G369" s="4" t="s">
        <v>288</v>
      </c>
      <c r="H369" s="4"/>
    </row>
    <row r="370" spans="1:8" hidden="1" x14ac:dyDescent="0.25">
      <c r="A370" s="4">
        <v>15001</v>
      </c>
      <c r="B370" s="4">
        <v>0</v>
      </c>
      <c r="C370" s="4" t="s">
        <v>10377</v>
      </c>
      <c r="D370" s="4" t="s">
        <v>10373</v>
      </c>
      <c r="E370" s="4" t="s">
        <v>1280</v>
      </c>
      <c r="F370" s="4" t="s">
        <v>613</v>
      </c>
      <c r="G370" s="4" t="s">
        <v>288</v>
      </c>
      <c r="H370" s="4"/>
    </row>
    <row r="371" spans="1:8" hidden="1" x14ac:dyDescent="0.25">
      <c r="A371" s="4">
        <v>15001</v>
      </c>
      <c r="B371" s="4">
        <v>0</v>
      </c>
      <c r="C371" s="4" t="s">
        <v>10377</v>
      </c>
      <c r="D371" s="4" t="s">
        <v>2361</v>
      </c>
      <c r="E371" s="4" t="s">
        <v>912</v>
      </c>
      <c r="F371" s="4" t="s">
        <v>613</v>
      </c>
      <c r="G371" s="4" t="s">
        <v>288</v>
      </c>
      <c r="H371" s="4"/>
    </row>
    <row r="372" spans="1:8" hidden="1" x14ac:dyDescent="0.25">
      <c r="A372" s="4">
        <v>15002</v>
      </c>
      <c r="B372" s="4">
        <v>0</v>
      </c>
      <c r="C372" s="4" t="s">
        <v>10377</v>
      </c>
      <c r="D372" s="4" t="s">
        <v>2140</v>
      </c>
      <c r="E372" s="4" t="s">
        <v>3569</v>
      </c>
      <c r="F372" s="4" t="s">
        <v>613</v>
      </c>
      <c r="G372" s="4" t="s">
        <v>288</v>
      </c>
      <c r="H372" s="4"/>
    </row>
    <row r="373" spans="1:8" hidden="1" x14ac:dyDescent="0.25">
      <c r="A373" s="4">
        <v>15003</v>
      </c>
      <c r="B373" s="4">
        <v>0</v>
      </c>
      <c r="C373" s="4" t="s">
        <v>10377</v>
      </c>
      <c r="D373" s="4" t="s">
        <v>10294</v>
      </c>
      <c r="E373" s="4" t="s">
        <v>10295</v>
      </c>
      <c r="F373" s="4" t="s">
        <v>613</v>
      </c>
      <c r="G373" s="4" t="s">
        <v>288</v>
      </c>
      <c r="H373" s="4"/>
    </row>
    <row r="374" spans="1:8" hidden="1" x14ac:dyDescent="0.25">
      <c r="A374" s="4">
        <v>15004</v>
      </c>
      <c r="B374" s="4">
        <v>0</v>
      </c>
      <c r="C374" s="4" t="s">
        <v>10377</v>
      </c>
      <c r="D374" s="4" t="s">
        <v>10311</v>
      </c>
      <c r="E374" s="4" t="s">
        <v>10312</v>
      </c>
      <c r="F374" s="4" t="s">
        <v>613</v>
      </c>
      <c r="G374" s="4" t="s">
        <v>288</v>
      </c>
      <c r="H374" s="4"/>
    </row>
    <row r="375" spans="1:8" hidden="1" x14ac:dyDescent="0.25">
      <c r="A375" s="4">
        <v>15005</v>
      </c>
      <c r="B375" s="4">
        <v>0</v>
      </c>
      <c r="C375" s="4" t="s">
        <v>10377</v>
      </c>
      <c r="D375" s="4" t="s">
        <v>1045</v>
      </c>
      <c r="E375" s="4" t="s">
        <v>10286</v>
      </c>
      <c r="F375" s="4" t="s">
        <v>613</v>
      </c>
      <c r="G375" s="4" t="s">
        <v>288</v>
      </c>
      <c r="H375" s="4"/>
    </row>
    <row r="376" spans="1:8" hidden="1" x14ac:dyDescent="0.25">
      <c r="A376" s="4">
        <v>15006</v>
      </c>
      <c r="B376" s="4">
        <v>0</v>
      </c>
      <c r="C376" s="4" t="s">
        <v>10377</v>
      </c>
      <c r="D376" s="4" t="s">
        <v>88</v>
      </c>
      <c r="E376" s="4" t="s">
        <v>2224</v>
      </c>
      <c r="F376" s="4" t="s">
        <v>613</v>
      </c>
      <c r="G376" s="4" t="s">
        <v>288</v>
      </c>
      <c r="H376" s="4"/>
    </row>
    <row r="377" spans="1:8" hidden="1" x14ac:dyDescent="0.25">
      <c r="A377" s="4">
        <v>15007</v>
      </c>
      <c r="B377" s="4">
        <v>0</v>
      </c>
      <c r="C377" s="4" t="s">
        <v>10377</v>
      </c>
      <c r="D377" s="4" t="s">
        <v>652</v>
      </c>
      <c r="E377" s="4" t="s">
        <v>5744</v>
      </c>
      <c r="F377" s="4" t="s">
        <v>613</v>
      </c>
      <c r="G377" s="4" t="s">
        <v>288</v>
      </c>
      <c r="H377" s="4"/>
    </row>
    <row r="378" spans="1:8" hidden="1" x14ac:dyDescent="0.25">
      <c r="A378" s="4">
        <v>15008</v>
      </c>
      <c r="B378" s="4">
        <v>0</v>
      </c>
      <c r="C378" s="4" t="s">
        <v>10377</v>
      </c>
      <c r="D378" s="4" t="s">
        <v>10374</v>
      </c>
      <c r="E378" s="4" t="s">
        <v>10375</v>
      </c>
      <c r="F378" s="4" t="s">
        <v>613</v>
      </c>
      <c r="G378" s="4" t="s">
        <v>288</v>
      </c>
      <c r="H378" s="4"/>
    </row>
    <row r="379" spans="1:8" hidden="1" x14ac:dyDescent="0.25">
      <c r="A379" s="4">
        <v>15009</v>
      </c>
      <c r="B379" s="4">
        <v>0</v>
      </c>
      <c r="C379" s="4" t="s">
        <v>10377</v>
      </c>
      <c r="D379" s="4" t="s">
        <v>10293</v>
      </c>
      <c r="E379" s="4" t="s">
        <v>483</v>
      </c>
      <c r="F379" s="4" t="s">
        <v>613</v>
      </c>
      <c r="G379" s="4" t="s">
        <v>288</v>
      </c>
      <c r="H379" s="4"/>
    </row>
    <row r="380" spans="1:8" hidden="1" x14ac:dyDescent="0.25">
      <c r="A380" s="4">
        <v>15010</v>
      </c>
      <c r="B380" s="4">
        <v>0</v>
      </c>
      <c r="C380" s="4" t="s">
        <v>10377</v>
      </c>
      <c r="D380" s="4" t="s">
        <v>129</v>
      </c>
      <c r="E380" s="4" t="s">
        <v>3535</v>
      </c>
      <c r="F380" s="4" t="s">
        <v>613</v>
      </c>
      <c r="G380" s="4" t="s">
        <v>288</v>
      </c>
      <c r="H380" s="4"/>
    </row>
    <row r="381" spans="1:8" hidden="1" x14ac:dyDescent="0.25">
      <c r="A381" s="4">
        <v>15011</v>
      </c>
      <c r="B381" s="4">
        <v>0</v>
      </c>
      <c r="C381" s="4" t="s">
        <v>10377</v>
      </c>
      <c r="D381" s="4" t="s">
        <v>10376</v>
      </c>
      <c r="E381" s="4" t="s">
        <v>10314</v>
      </c>
      <c r="F381" s="4" t="s">
        <v>4105</v>
      </c>
      <c r="G381" s="4" t="s">
        <v>288</v>
      </c>
      <c r="H381" s="4"/>
    </row>
    <row r="382" spans="1:8" hidden="1" x14ac:dyDescent="0.25">
      <c r="A382" s="4">
        <v>15012</v>
      </c>
      <c r="B382" s="4">
        <v>0</v>
      </c>
      <c r="C382" s="4" t="s">
        <v>10377</v>
      </c>
      <c r="D382" s="4" t="s">
        <v>10300</v>
      </c>
      <c r="E382" s="4" t="s">
        <v>10299</v>
      </c>
      <c r="F382" s="4" t="s">
        <v>613</v>
      </c>
      <c r="G382" s="4" t="s">
        <v>288</v>
      </c>
      <c r="H382" s="4"/>
    </row>
    <row r="383" spans="1:8" hidden="1" x14ac:dyDescent="0.25">
      <c r="A383" s="4">
        <v>15013</v>
      </c>
      <c r="B383" s="4">
        <v>0</v>
      </c>
      <c r="C383" s="4" t="s">
        <v>10377</v>
      </c>
      <c r="D383" s="4" t="s">
        <v>10298</v>
      </c>
      <c r="E383" s="4" t="s">
        <v>10299</v>
      </c>
      <c r="F383" s="4" t="s">
        <v>613</v>
      </c>
      <c r="G383" s="4" t="s">
        <v>288</v>
      </c>
      <c r="H383" s="4"/>
    </row>
    <row r="384" spans="1:8" hidden="1" x14ac:dyDescent="0.25">
      <c r="A384" s="4">
        <v>15014</v>
      </c>
      <c r="B384" s="4">
        <v>0</v>
      </c>
      <c r="C384" s="4" t="s">
        <v>10377</v>
      </c>
      <c r="D384" s="4" t="s">
        <v>90</v>
      </c>
      <c r="E384" s="4" t="s">
        <v>91</v>
      </c>
      <c r="F384" s="4" t="s">
        <v>613</v>
      </c>
      <c r="G384" s="4" t="s">
        <v>288</v>
      </c>
      <c r="H384" s="4"/>
    </row>
    <row r="385" spans="1:8" hidden="1" x14ac:dyDescent="0.25">
      <c r="A385" s="4">
        <v>15015</v>
      </c>
      <c r="B385" s="4">
        <v>0</v>
      </c>
      <c r="C385" s="4" t="s">
        <v>10377</v>
      </c>
      <c r="D385" s="4" t="s">
        <v>10307</v>
      </c>
      <c r="E385" s="4" t="s">
        <v>10308</v>
      </c>
      <c r="F385" s="4" t="s">
        <v>613</v>
      </c>
      <c r="G385" s="4" t="s">
        <v>288</v>
      </c>
      <c r="H385" s="4"/>
    </row>
    <row r="386" spans="1:8" hidden="1" x14ac:dyDescent="0.25">
      <c r="A386" s="4">
        <v>15016</v>
      </c>
      <c r="B386" s="4">
        <v>0</v>
      </c>
      <c r="C386" s="4" t="s">
        <v>10377</v>
      </c>
      <c r="D386" s="4" t="s">
        <v>10309</v>
      </c>
      <c r="E386" s="4" t="s">
        <v>10310</v>
      </c>
      <c r="F386" s="4" t="s">
        <v>613</v>
      </c>
      <c r="G386" s="4" t="s">
        <v>288</v>
      </c>
      <c r="H386" s="4"/>
    </row>
    <row r="387" spans="1:8" hidden="1" x14ac:dyDescent="0.25">
      <c r="A387" s="4">
        <v>16001</v>
      </c>
      <c r="B387" s="4">
        <v>0</v>
      </c>
      <c r="C387" s="4" t="s">
        <v>10378</v>
      </c>
      <c r="D387" s="4" t="s">
        <v>10373</v>
      </c>
      <c r="E387" s="4" t="s">
        <v>1280</v>
      </c>
      <c r="F387" s="4" t="s">
        <v>613</v>
      </c>
      <c r="G387" s="4" t="s">
        <v>288</v>
      </c>
      <c r="H387" s="4"/>
    </row>
    <row r="388" spans="1:8" hidden="1" x14ac:dyDescent="0.25">
      <c r="A388" s="4">
        <v>16001</v>
      </c>
      <c r="B388" s="4">
        <v>0</v>
      </c>
      <c r="C388" s="4" t="s">
        <v>10378</v>
      </c>
      <c r="D388" s="4" t="s">
        <v>2361</v>
      </c>
      <c r="E388" s="4" t="s">
        <v>912</v>
      </c>
      <c r="F388" s="4" t="s">
        <v>613</v>
      </c>
      <c r="G388" s="4" t="s">
        <v>288</v>
      </c>
      <c r="H388" s="4"/>
    </row>
    <row r="389" spans="1:8" hidden="1" x14ac:dyDescent="0.25">
      <c r="A389" s="4">
        <v>16002</v>
      </c>
      <c r="B389" s="4">
        <v>0</v>
      </c>
      <c r="C389" s="4" t="s">
        <v>10378</v>
      </c>
      <c r="D389" s="4" t="s">
        <v>2140</v>
      </c>
      <c r="E389" s="4" t="s">
        <v>3569</v>
      </c>
      <c r="F389" s="4" t="s">
        <v>613</v>
      </c>
      <c r="G389" s="4" t="s">
        <v>288</v>
      </c>
      <c r="H389" s="4"/>
    </row>
    <row r="390" spans="1:8" hidden="1" x14ac:dyDescent="0.25">
      <c r="A390" s="4">
        <v>16003</v>
      </c>
      <c r="B390" s="4">
        <v>0</v>
      </c>
      <c r="C390" s="4" t="s">
        <v>10378</v>
      </c>
      <c r="D390" s="4" t="s">
        <v>10294</v>
      </c>
      <c r="E390" s="4" t="s">
        <v>10295</v>
      </c>
      <c r="F390" s="4" t="s">
        <v>613</v>
      </c>
      <c r="G390" s="4" t="s">
        <v>288</v>
      </c>
      <c r="H390" s="4"/>
    </row>
    <row r="391" spans="1:8" hidden="1" x14ac:dyDescent="0.25">
      <c r="A391" s="4">
        <v>16004</v>
      </c>
      <c r="B391" s="4">
        <v>0</v>
      </c>
      <c r="C391" s="4" t="s">
        <v>10378</v>
      </c>
      <c r="D391" s="4" t="s">
        <v>10311</v>
      </c>
      <c r="E391" s="4" t="s">
        <v>10312</v>
      </c>
      <c r="F391" s="4" t="s">
        <v>613</v>
      </c>
      <c r="G391" s="4" t="s">
        <v>288</v>
      </c>
      <c r="H391" s="4"/>
    </row>
    <row r="392" spans="1:8" hidden="1" x14ac:dyDescent="0.25">
      <c r="A392" s="4">
        <v>16005</v>
      </c>
      <c r="B392" s="4">
        <v>0</v>
      </c>
      <c r="C392" s="4" t="s">
        <v>10378</v>
      </c>
      <c r="D392" s="4" t="s">
        <v>1127</v>
      </c>
      <c r="E392" s="4" t="s">
        <v>5827</v>
      </c>
      <c r="F392" s="4" t="s">
        <v>613</v>
      </c>
      <c r="G392" s="4" t="s">
        <v>288</v>
      </c>
      <c r="H392" s="4"/>
    </row>
    <row r="393" spans="1:8" hidden="1" x14ac:dyDescent="0.25">
      <c r="A393" s="4">
        <v>16006</v>
      </c>
      <c r="B393" s="4">
        <v>0</v>
      </c>
      <c r="C393" s="4" t="s">
        <v>10378</v>
      </c>
      <c r="D393" s="4" t="s">
        <v>1045</v>
      </c>
      <c r="E393" s="4" t="s">
        <v>10286</v>
      </c>
      <c r="F393" s="4" t="s">
        <v>613</v>
      </c>
      <c r="G393" s="4" t="s">
        <v>288</v>
      </c>
      <c r="H393" s="4"/>
    </row>
    <row r="394" spans="1:8" hidden="1" x14ac:dyDescent="0.25">
      <c r="A394" s="4">
        <v>16007</v>
      </c>
      <c r="B394" s="4">
        <v>0</v>
      </c>
      <c r="C394" s="4" t="s">
        <v>10378</v>
      </c>
      <c r="D394" s="4" t="s">
        <v>88</v>
      </c>
      <c r="E394" s="4" t="s">
        <v>2224</v>
      </c>
      <c r="F394" s="4" t="s">
        <v>613</v>
      </c>
      <c r="G394" s="4" t="s">
        <v>288</v>
      </c>
      <c r="H394" s="4"/>
    </row>
    <row r="395" spans="1:8" hidden="1" x14ac:dyDescent="0.25">
      <c r="A395" s="4">
        <v>16008</v>
      </c>
      <c r="B395" s="4">
        <v>0</v>
      </c>
      <c r="C395" s="4" t="s">
        <v>10378</v>
      </c>
      <c r="D395" s="4" t="s">
        <v>10342</v>
      </c>
      <c r="E395" s="4" t="s">
        <v>10358</v>
      </c>
      <c r="F395" s="4" t="s">
        <v>613</v>
      </c>
      <c r="G395" s="4" t="s">
        <v>288</v>
      </c>
      <c r="H395" s="4"/>
    </row>
    <row r="396" spans="1:8" hidden="1" x14ac:dyDescent="0.25">
      <c r="A396" s="4">
        <v>16009</v>
      </c>
      <c r="B396" s="4">
        <v>0</v>
      </c>
      <c r="C396" s="4" t="s">
        <v>10378</v>
      </c>
      <c r="D396" s="4" t="s">
        <v>10340</v>
      </c>
      <c r="E396" s="4" t="s">
        <v>10357</v>
      </c>
      <c r="F396" s="4" t="s">
        <v>613</v>
      </c>
      <c r="G396" s="4" t="s">
        <v>288</v>
      </c>
      <c r="H396" s="4"/>
    </row>
    <row r="397" spans="1:8" hidden="1" x14ac:dyDescent="0.25">
      <c r="A397" s="4">
        <v>16010</v>
      </c>
      <c r="B397" s="4">
        <v>0</v>
      </c>
      <c r="C397" s="4" t="s">
        <v>10378</v>
      </c>
      <c r="D397" s="4" t="s">
        <v>652</v>
      </c>
      <c r="E397" s="4" t="s">
        <v>5744</v>
      </c>
      <c r="F397" s="4" t="s">
        <v>613</v>
      </c>
      <c r="G397" s="4" t="s">
        <v>288</v>
      </c>
      <c r="H397" s="4"/>
    </row>
    <row r="398" spans="1:8" hidden="1" x14ac:dyDescent="0.25">
      <c r="A398" s="4">
        <v>16011</v>
      </c>
      <c r="B398" s="4">
        <v>0</v>
      </c>
      <c r="C398" s="4" t="s">
        <v>10378</v>
      </c>
      <c r="D398" s="4" t="s">
        <v>10374</v>
      </c>
      <c r="E398" s="4" t="s">
        <v>10375</v>
      </c>
      <c r="F398" s="4" t="s">
        <v>613</v>
      </c>
      <c r="G398" s="4" t="s">
        <v>288</v>
      </c>
      <c r="H398" s="4"/>
    </row>
    <row r="399" spans="1:8" hidden="1" x14ac:dyDescent="0.25">
      <c r="A399" s="4">
        <v>16012</v>
      </c>
      <c r="B399" s="4">
        <v>0</v>
      </c>
      <c r="C399" s="4" t="s">
        <v>10378</v>
      </c>
      <c r="D399" s="4" t="s">
        <v>10293</v>
      </c>
      <c r="E399" s="4" t="s">
        <v>483</v>
      </c>
      <c r="F399" s="4" t="s">
        <v>613</v>
      </c>
      <c r="G399" s="4" t="s">
        <v>288</v>
      </c>
      <c r="H399" s="4"/>
    </row>
    <row r="400" spans="1:8" hidden="1" x14ac:dyDescent="0.25">
      <c r="A400" s="4">
        <v>16013</v>
      </c>
      <c r="B400" s="4">
        <v>0</v>
      </c>
      <c r="C400" s="4" t="s">
        <v>10378</v>
      </c>
      <c r="D400" s="4" t="s">
        <v>129</v>
      </c>
      <c r="E400" s="4" t="s">
        <v>3535</v>
      </c>
      <c r="F400" s="4" t="s">
        <v>613</v>
      </c>
      <c r="G400" s="4" t="s">
        <v>288</v>
      </c>
      <c r="H400" s="4"/>
    </row>
    <row r="401" spans="1:8" hidden="1" x14ac:dyDescent="0.25">
      <c r="A401" s="4">
        <v>16014</v>
      </c>
      <c r="B401" s="4">
        <v>0</v>
      </c>
      <c r="C401" s="4" t="s">
        <v>10378</v>
      </c>
      <c r="D401" s="4" t="s">
        <v>10376</v>
      </c>
      <c r="E401" s="4" t="s">
        <v>10314</v>
      </c>
      <c r="F401" s="4" t="s">
        <v>4105</v>
      </c>
      <c r="G401" s="4" t="s">
        <v>288</v>
      </c>
      <c r="H401" s="4"/>
    </row>
    <row r="402" spans="1:8" hidden="1" x14ac:dyDescent="0.25">
      <c r="A402" s="4">
        <v>16015</v>
      </c>
      <c r="B402" s="4">
        <v>0</v>
      </c>
      <c r="C402" s="4" t="s">
        <v>10378</v>
      </c>
      <c r="D402" s="4" t="s">
        <v>10345</v>
      </c>
      <c r="E402" s="4" t="s">
        <v>10346</v>
      </c>
      <c r="F402" s="4" t="s">
        <v>10327</v>
      </c>
      <c r="G402" s="4" t="s">
        <v>288</v>
      </c>
      <c r="H402" s="4"/>
    </row>
    <row r="403" spans="1:8" hidden="1" x14ac:dyDescent="0.25">
      <c r="A403" s="4">
        <v>16016</v>
      </c>
      <c r="B403" s="4">
        <v>0</v>
      </c>
      <c r="C403" s="4" t="s">
        <v>10378</v>
      </c>
      <c r="D403" s="4" t="s">
        <v>10300</v>
      </c>
      <c r="E403" s="4" t="s">
        <v>10299</v>
      </c>
      <c r="F403" s="4" t="s">
        <v>613</v>
      </c>
      <c r="G403" s="4" t="s">
        <v>288</v>
      </c>
      <c r="H403" s="4"/>
    </row>
    <row r="404" spans="1:8" hidden="1" x14ac:dyDescent="0.25">
      <c r="A404" s="4">
        <v>16017</v>
      </c>
      <c r="B404" s="4">
        <v>0</v>
      </c>
      <c r="C404" s="4" t="s">
        <v>10378</v>
      </c>
      <c r="D404" s="4" t="s">
        <v>10298</v>
      </c>
      <c r="E404" s="4" t="s">
        <v>10322</v>
      </c>
      <c r="F404" s="4" t="s">
        <v>613</v>
      </c>
      <c r="G404" s="4" t="s">
        <v>288</v>
      </c>
      <c r="H404" s="4"/>
    </row>
    <row r="405" spans="1:8" hidden="1" x14ac:dyDescent="0.25">
      <c r="A405" s="4">
        <v>16018</v>
      </c>
      <c r="B405" s="4">
        <v>0</v>
      </c>
      <c r="C405" s="4" t="s">
        <v>10378</v>
      </c>
      <c r="D405" s="4" t="s">
        <v>90</v>
      </c>
      <c r="E405" s="4" t="s">
        <v>91</v>
      </c>
      <c r="F405" s="4" t="s">
        <v>613</v>
      </c>
      <c r="G405" s="4" t="s">
        <v>288</v>
      </c>
      <c r="H405" s="4"/>
    </row>
    <row r="406" spans="1:8" hidden="1" x14ac:dyDescent="0.25">
      <c r="A406" s="4">
        <v>16019</v>
      </c>
      <c r="B406" s="4">
        <v>0</v>
      </c>
      <c r="C406" s="4" t="s">
        <v>10378</v>
      </c>
      <c r="D406" s="4" t="s">
        <v>10307</v>
      </c>
      <c r="E406" s="4" t="s">
        <v>10308</v>
      </c>
      <c r="F406" s="4" t="s">
        <v>613</v>
      </c>
      <c r="G406" s="4" t="s">
        <v>288</v>
      </c>
      <c r="H406" s="4"/>
    </row>
    <row r="407" spans="1:8" hidden="1" x14ac:dyDescent="0.25">
      <c r="A407" s="4">
        <v>16020</v>
      </c>
      <c r="B407" s="4">
        <v>0</v>
      </c>
      <c r="C407" s="4" t="s">
        <v>10378</v>
      </c>
      <c r="D407" s="4" t="s">
        <v>10309</v>
      </c>
      <c r="E407" s="4" t="s">
        <v>10310</v>
      </c>
      <c r="F407" s="4" t="s">
        <v>613</v>
      </c>
      <c r="G407" s="4" t="s">
        <v>288</v>
      </c>
      <c r="H407" s="4"/>
    </row>
    <row r="408" spans="1:8" hidden="1" x14ac:dyDescent="0.25">
      <c r="A408" s="4">
        <v>17001</v>
      </c>
      <c r="B408" s="4">
        <v>0</v>
      </c>
      <c r="C408" s="4" t="s">
        <v>10379</v>
      </c>
      <c r="D408" s="4" t="s">
        <v>10373</v>
      </c>
      <c r="E408" s="4" t="s">
        <v>1280</v>
      </c>
      <c r="F408" s="4" t="s">
        <v>613</v>
      </c>
      <c r="G408" s="4" t="s">
        <v>288</v>
      </c>
      <c r="H408" s="4"/>
    </row>
    <row r="409" spans="1:8" hidden="1" x14ac:dyDescent="0.25">
      <c r="A409" s="4">
        <v>17001</v>
      </c>
      <c r="B409" s="4">
        <v>0</v>
      </c>
      <c r="C409" s="4" t="s">
        <v>10379</v>
      </c>
      <c r="D409" s="4" t="s">
        <v>2361</v>
      </c>
      <c r="E409" s="4" t="s">
        <v>912</v>
      </c>
      <c r="F409" s="4" t="s">
        <v>613</v>
      </c>
      <c r="G409" s="4" t="s">
        <v>288</v>
      </c>
      <c r="H409" s="4"/>
    </row>
    <row r="410" spans="1:8" hidden="1" x14ac:dyDescent="0.25">
      <c r="A410" s="4">
        <v>17002</v>
      </c>
      <c r="B410" s="4">
        <v>0</v>
      </c>
      <c r="C410" s="4" t="s">
        <v>10379</v>
      </c>
      <c r="D410" s="4" t="s">
        <v>2140</v>
      </c>
      <c r="E410" s="4" t="s">
        <v>3569</v>
      </c>
      <c r="F410" s="4" t="s">
        <v>613</v>
      </c>
      <c r="G410" s="4" t="s">
        <v>288</v>
      </c>
      <c r="H410" s="4"/>
    </row>
    <row r="411" spans="1:8" hidden="1" x14ac:dyDescent="0.25">
      <c r="A411" s="4">
        <v>17003</v>
      </c>
      <c r="B411" s="4">
        <v>0</v>
      </c>
      <c r="C411" s="4" t="s">
        <v>10379</v>
      </c>
      <c r="D411" s="4" t="s">
        <v>10294</v>
      </c>
      <c r="E411" s="4" t="s">
        <v>10295</v>
      </c>
      <c r="F411" s="4" t="s">
        <v>613</v>
      </c>
      <c r="G411" s="4" t="s">
        <v>288</v>
      </c>
      <c r="H411" s="4"/>
    </row>
    <row r="412" spans="1:8" hidden="1" x14ac:dyDescent="0.25">
      <c r="A412" s="4">
        <v>17004</v>
      </c>
      <c r="B412" s="4">
        <v>0</v>
      </c>
      <c r="C412" s="4" t="s">
        <v>10379</v>
      </c>
      <c r="D412" s="4" t="s">
        <v>10311</v>
      </c>
      <c r="E412" s="4" t="s">
        <v>10312</v>
      </c>
      <c r="F412" s="4" t="s">
        <v>613</v>
      </c>
      <c r="G412" s="4" t="s">
        <v>288</v>
      </c>
      <c r="H412" s="4"/>
    </row>
    <row r="413" spans="1:8" hidden="1" x14ac:dyDescent="0.25">
      <c r="A413" s="4">
        <v>17005</v>
      </c>
      <c r="B413" s="4">
        <v>0</v>
      </c>
      <c r="C413" s="4" t="s">
        <v>10379</v>
      </c>
      <c r="D413" s="4" t="s">
        <v>1127</v>
      </c>
      <c r="E413" s="4" t="s">
        <v>5827</v>
      </c>
      <c r="F413" s="4" t="s">
        <v>613</v>
      </c>
      <c r="G413" s="4" t="s">
        <v>288</v>
      </c>
      <c r="H413" s="4"/>
    </row>
    <row r="414" spans="1:8" hidden="1" x14ac:dyDescent="0.25">
      <c r="A414" s="4">
        <v>17006</v>
      </c>
      <c r="B414" s="4">
        <v>0</v>
      </c>
      <c r="C414" s="4" t="s">
        <v>10379</v>
      </c>
      <c r="D414" s="4" t="s">
        <v>1045</v>
      </c>
      <c r="E414" s="4" t="s">
        <v>10286</v>
      </c>
      <c r="F414" s="4" t="s">
        <v>613</v>
      </c>
      <c r="G414" s="4" t="s">
        <v>288</v>
      </c>
      <c r="H414" s="4"/>
    </row>
    <row r="415" spans="1:8" hidden="1" x14ac:dyDescent="0.25">
      <c r="A415" s="4">
        <v>17007</v>
      </c>
      <c r="B415" s="4">
        <v>0</v>
      </c>
      <c r="C415" s="4" t="s">
        <v>10379</v>
      </c>
      <c r="D415" s="4" t="s">
        <v>88</v>
      </c>
      <c r="E415" s="4" t="s">
        <v>2224</v>
      </c>
      <c r="F415" s="4" t="s">
        <v>613</v>
      </c>
      <c r="G415" s="4" t="s">
        <v>288</v>
      </c>
      <c r="H415" s="4"/>
    </row>
    <row r="416" spans="1:8" hidden="1" x14ac:dyDescent="0.25">
      <c r="A416" s="4">
        <v>17008</v>
      </c>
      <c r="B416" s="4">
        <v>0</v>
      </c>
      <c r="C416" s="4" t="s">
        <v>10379</v>
      </c>
      <c r="D416" s="4" t="s">
        <v>652</v>
      </c>
      <c r="E416" s="4" t="s">
        <v>5744</v>
      </c>
      <c r="F416" s="4" t="s">
        <v>613</v>
      </c>
      <c r="G416" s="4" t="s">
        <v>288</v>
      </c>
      <c r="H416" s="4"/>
    </row>
    <row r="417" spans="1:8" hidden="1" x14ac:dyDescent="0.25">
      <c r="A417" s="4">
        <v>17009</v>
      </c>
      <c r="B417" s="4">
        <v>0</v>
      </c>
      <c r="C417" s="4" t="s">
        <v>10379</v>
      </c>
      <c r="D417" s="4" t="s">
        <v>10374</v>
      </c>
      <c r="E417" s="4" t="s">
        <v>10375</v>
      </c>
      <c r="F417" s="4" t="s">
        <v>613</v>
      </c>
      <c r="G417" s="4" t="s">
        <v>288</v>
      </c>
      <c r="H417" s="4"/>
    </row>
    <row r="418" spans="1:8" hidden="1" x14ac:dyDescent="0.25">
      <c r="A418" s="4">
        <v>17010</v>
      </c>
      <c r="B418" s="4">
        <v>0</v>
      </c>
      <c r="C418" s="4" t="s">
        <v>10379</v>
      </c>
      <c r="D418" s="4" t="s">
        <v>10293</v>
      </c>
      <c r="E418" s="4" t="s">
        <v>483</v>
      </c>
      <c r="F418" s="4" t="s">
        <v>613</v>
      </c>
      <c r="G418" s="4" t="s">
        <v>288</v>
      </c>
      <c r="H418" s="4"/>
    </row>
    <row r="419" spans="1:8" hidden="1" x14ac:dyDescent="0.25">
      <c r="A419" s="4">
        <v>17011</v>
      </c>
      <c r="B419" s="4">
        <v>0</v>
      </c>
      <c r="C419" s="4" t="s">
        <v>10379</v>
      </c>
      <c r="D419" s="4" t="s">
        <v>129</v>
      </c>
      <c r="E419" s="4" t="s">
        <v>3535</v>
      </c>
      <c r="F419" s="4" t="s">
        <v>613</v>
      </c>
      <c r="G419" s="4" t="s">
        <v>288</v>
      </c>
      <c r="H419" s="4"/>
    </row>
    <row r="420" spans="1:8" hidden="1" x14ac:dyDescent="0.25">
      <c r="A420" s="4">
        <v>17012</v>
      </c>
      <c r="B420" s="4">
        <v>0</v>
      </c>
      <c r="C420" s="4" t="s">
        <v>10379</v>
      </c>
      <c r="D420" s="4" t="s">
        <v>10376</v>
      </c>
      <c r="E420" s="4" t="s">
        <v>10314</v>
      </c>
      <c r="F420" s="4" t="s">
        <v>4105</v>
      </c>
      <c r="G420" s="4" t="s">
        <v>288</v>
      </c>
      <c r="H420" s="4"/>
    </row>
    <row r="421" spans="1:8" hidden="1" x14ac:dyDescent="0.25">
      <c r="A421" s="4">
        <v>17013</v>
      </c>
      <c r="B421" s="4">
        <v>0</v>
      </c>
      <c r="C421" s="4" t="s">
        <v>10379</v>
      </c>
      <c r="D421" s="4" t="s">
        <v>10300</v>
      </c>
      <c r="E421" s="4" t="s">
        <v>10299</v>
      </c>
      <c r="F421" s="4" t="s">
        <v>613</v>
      </c>
      <c r="G421" s="4" t="s">
        <v>288</v>
      </c>
      <c r="H421" s="4"/>
    </row>
    <row r="422" spans="1:8" hidden="1" x14ac:dyDescent="0.25">
      <c r="A422" s="4">
        <v>17014</v>
      </c>
      <c r="B422" s="4">
        <v>0</v>
      </c>
      <c r="C422" s="4" t="s">
        <v>10379</v>
      </c>
      <c r="D422" s="4" t="s">
        <v>10298</v>
      </c>
      <c r="E422" s="4" t="s">
        <v>10322</v>
      </c>
      <c r="F422" s="4" t="s">
        <v>613</v>
      </c>
      <c r="G422" s="4" t="s">
        <v>288</v>
      </c>
      <c r="H422" s="4"/>
    </row>
    <row r="423" spans="1:8" hidden="1" x14ac:dyDescent="0.25">
      <c r="A423" s="4">
        <v>17015</v>
      </c>
      <c r="B423" s="4">
        <v>0</v>
      </c>
      <c r="C423" s="4" t="s">
        <v>10379</v>
      </c>
      <c r="D423" s="4" t="s">
        <v>90</v>
      </c>
      <c r="E423" s="4" t="s">
        <v>91</v>
      </c>
      <c r="F423" s="4" t="s">
        <v>613</v>
      </c>
      <c r="G423" s="4" t="s">
        <v>288</v>
      </c>
      <c r="H423" s="4"/>
    </row>
    <row r="424" spans="1:8" hidden="1" x14ac:dyDescent="0.25">
      <c r="A424" s="4">
        <v>17016</v>
      </c>
      <c r="B424" s="4">
        <v>0</v>
      </c>
      <c r="C424" s="4" t="s">
        <v>10379</v>
      </c>
      <c r="D424" s="4" t="s">
        <v>10307</v>
      </c>
      <c r="E424" s="4" t="s">
        <v>10308</v>
      </c>
      <c r="F424" s="4" t="s">
        <v>613</v>
      </c>
      <c r="G424" s="4" t="s">
        <v>288</v>
      </c>
      <c r="H424" s="4"/>
    </row>
    <row r="425" spans="1:8" hidden="1" x14ac:dyDescent="0.25">
      <c r="A425" s="4">
        <v>17017</v>
      </c>
      <c r="B425" s="4">
        <v>0</v>
      </c>
      <c r="C425" s="4" t="s">
        <v>10379</v>
      </c>
      <c r="D425" s="4" t="s">
        <v>10309</v>
      </c>
      <c r="E425" s="4" t="s">
        <v>10310</v>
      </c>
      <c r="F425" s="4" t="s">
        <v>613</v>
      </c>
      <c r="G425" s="4" t="s">
        <v>288</v>
      </c>
      <c r="H425" s="4"/>
    </row>
    <row r="426" spans="1:8" hidden="1" x14ac:dyDescent="0.25">
      <c r="A426" s="4">
        <v>18001</v>
      </c>
      <c r="B426" s="4">
        <v>0</v>
      </c>
      <c r="C426" s="4" t="s">
        <v>10380</v>
      </c>
      <c r="D426" s="4" t="s">
        <v>10373</v>
      </c>
      <c r="E426" s="4" t="s">
        <v>1280</v>
      </c>
      <c r="F426" s="4" t="s">
        <v>613</v>
      </c>
      <c r="G426" s="4" t="s">
        <v>288</v>
      </c>
      <c r="H426" s="4"/>
    </row>
    <row r="427" spans="1:8" hidden="1" x14ac:dyDescent="0.25">
      <c r="A427" s="4">
        <v>18001</v>
      </c>
      <c r="B427" s="4">
        <v>0</v>
      </c>
      <c r="C427" s="4" t="s">
        <v>10380</v>
      </c>
      <c r="D427" s="4" t="s">
        <v>2361</v>
      </c>
      <c r="E427" s="4" t="s">
        <v>912</v>
      </c>
      <c r="F427" s="4" t="s">
        <v>613</v>
      </c>
      <c r="G427" s="4" t="s">
        <v>288</v>
      </c>
      <c r="H427" s="4"/>
    </row>
    <row r="428" spans="1:8" hidden="1" x14ac:dyDescent="0.25">
      <c r="A428" s="4">
        <v>18002</v>
      </c>
      <c r="B428" s="4">
        <v>0</v>
      </c>
      <c r="C428" s="4" t="s">
        <v>10380</v>
      </c>
      <c r="D428" s="4" t="s">
        <v>2140</v>
      </c>
      <c r="E428" s="4" t="s">
        <v>3569</v>
      </c>
      <c r="F428" s="4" t="s">
        <v>613</v>
      </c>
      <c r="G428" s="4" t="s">
        <v>288</v>
      </c>
      <c r="H428" s="4"/>
    </row>
    <row r="429" spans="1:8" hidden="1" x14ac:dyDescent="0.25">
      <c r="A429" s="4">
        <v>18003</v>
      </c>
      <c r="B429" s="4">
        <v>0</v>
      </c>
      <c r="C429" s="4" t="s">
        <v>10380</v>
      </c>
      <c r="D429" s="4" t="s">
        <v>10294</v>
      </c>
      <c r="E429" s="4" t="s">
        <v>10295</v>
      </c>
      <c r="F429" s="4" t="s">
        <v>613</v>
      </c>
      <c r="G429" s="4" t="s">
        <v>288</v>
      </c>
      <c r="H429" s="4"/>
    </row>
    <row r="430" spans="1:8" hidden="1" x14ac:dyDescent="0.25">
      <c r="A430" s="4">
        <v>18004</v>
      </c>
      <c r="B430" s="4">
        <v>0</v>
      </c>
      <c r="C430" s="4" t="s">
        <v>10380</v>
      </c>
      <c r="D430" s="4" t="s">
        <v>10311</v>
      </c>
      <c r="E430" s="4" t="s">
        <v>10312</v>
      </c>
      <c r="F430" s="4" t="s">
        <v>613</v>
      </c>
      <c r="G430" s="4" t="s">
        <v>288</v>
      </c>
      <c r="H430" s="4"/>
    </row>
    <row r="431" spans="1:8" hidden="1" x14ac:dyDescent="0.25">
      <c r="A431" s="4">
        <v>18005</v>
      </c>
      <c r="B431" s="4">
        <v>0</v>
      </c>
      <c r="C431" s="4" t="s">
        <v>10380</v>
      </c>
      <c r="D431" s="4" t="s">
        <v>1127</v>
      </c>
      <c r="E431" s="4" t="s">
        <v>5827</v>
      </c>
      <c r="F431" s="4" t="s">
        <v>613</v>
      </c>
      <c r="G431" s="4" t="s">
        <v>288</v>
      </c>
      <c r="H431" s="4"/>
    </row>
    <row r="432" spans="1:8" hidden="1" x14ac:dyDescent="0.25">
      <c r="A432" s="4">
        <v>18006</v>
      </c>
      <c r="B432" s="4">
        <v>0</v>
      </c>
      <c r="C432" s="4" t="s">
        <v>10380</v>
      </c>
      <c r="D432" s="4" t="s">
        <v>1045</v>
      </c>
      <c r="E432" s="4" t="s">
        <v>10286</v>
      </c>
      <c r="F432" s="4" t="s">
        <v>613</v>
      </c>
      <c r="G432" s="4" t="s">
        <v>288</v>
      </c>
      <c r="H432" s="4"/>
    </row>
    <row r="433" spans="1:8" hidden="1" x14ac:dyDescent="0.25">
      <c r="A433" s="4">
        <v>18007</v>
      </c>
      <c r="B433" s="4">
        <v>0</v>
      </c>
      <c r="C433" s="4" t="s">
        <v>10380</v>
      </c>
      <c r="D433" s="4" t="s">
        <v>10355</v>
      </c>
      <c r="E433" s="4" t="s">
        <v>10381</v>
      </c>
      <c r="F433" s="4" t="s">
        <v>10327</v>
      </c>
      <c r="G433" s="4" t="s">
        <v>288</v>
      </c>
      <c r="H433" s="4"/>
    </row>
    <row r="434" spans="1:8" hidden="1" x14ac:dyDescent="0.25">
      <c r="A434" s="4">
        <v>18008</v>
      </c>
      <c r="B434" s="4">
        <v>0</v>
      </c>
      <c r="C434" s="4" t="s">
        <v>10380</v>
      </c>
      <c r="D434" s="4" t="s">
        <v>88</v>
      </c>
      <c r="E434" s="4" t="s">
        <v>2224</v>
      </c>
      <c r="F434" s="4" t="s">
        <v>613</v>
      </c>
      <c r="G434" s="4" t="s">
        <v>288</v>
      </c>
      <c r="H434" s="4"/>
    </row>
    <row r="435" spans="1:8" hidden="1" x14ac:dyDescent="0.25">
      <c r="A435" s="4">
        <v>18009</v>
      </c>
      <c r="B435" s="4">
        <v>0</v>
      </c>
      <c r="C435" s="4" t="s">
        <v>10380</v>
      </c>
      <c r="D435" s="4" t="s">
        <v>10342</v>
      </c>
      <c r="E435" s="4" t="s">
        <v>10358</v>
      </c>
      <c r="F435" s="4" t="s">
        <v>613</v>
      </c>
      <c r="G435" s="4" t="s">
        <v>288</v>
      </c>
      <c r="H435" s="4"/>
    </row>
    <row r="436" spans="1:8" hidden="1" x14ac:dyDescent="0.25">
      <c r="A436" s="4">
        <v>18010</v>
      </c>
      <c r="B436" s="4">
        <v>0</v>
      </c>
      <c r="C436" s="4" t="s">
        <v>10380</v>
      </c>
      <c r="D436" s="4" t="s">
        <v>10340</v>
      </c>
      <c r="E436" s="4" t="s">
        <v>10357</v>
      </c>
      <c r="F436" s="4" t="s">
        <v>613</v>
      </c>
      <c r="G436" s="4" t="s">
        <v>288</v>
      </c>
      <c r="H436" s="4"/>
    </row>
    <row r="437" spans="1:8" hidden="1" x14ac:dyDescent="0.25">
      <c r="A437" s="4">
        <v>18011</v>
      </c>
      <c r="B437" s="4">
        <v>0</v>
      </c>
      <c r="C437" s="4" t="s">
        <v>10380</v>
      </c>
      <c r="D437" s="4" t="s">
        <v>652</v>
      </c>
      <c r="E437" s="4" t="s">
        <v>5744</v>
      </c>
      <c r="F437" s="4" t="s">
        <v>613</v>
      </c>
      <c r="G437" s="4" t="s">
        <v>288</v>
      </c>
      <c r="H437" s="4"/>
    </row>
    <row r="438" spans="1:8" hidden="1" x14ac:dyDescent="0.25">
      <c r="A438" s="4">
        <v>18012</v>
      </c>
      <c r="B438" s="4">
        <v>0</v>
      </c>
      <c r="C438" s="4" t="s">
        <v>10380</v>
      </c>
      <c r="D438" s="4" t="s">
        <v>10374</v>
      </c>
      <c r="E438" s="4" t="s">
        <v>10375</v>
      </c>
      <c r="F438" s="4" t="s">
        <v>613</v>
      </c>
      <c r="G438" s="4" t="s">
        <v>288</v>
      </c>
      <c r="H438" s="4"/>
    </row>
    <row r="439" spans="1:8" hidden="1" x14ac:dyDescent="0.25">
      <c r="A439" s="4">
        <v>18013</v>
      </c>
      <c r="B439" s="4">
        <v>0</v>
      </c>
      <c r="C439" s="4" t="s">
        <v>10380</v>
      </c>
      <c r="D439" s="4" t="s">
        <v>10293</v>
      </c>
      <c r="E439" s="4" t="s">
        <v>483</v>
      </c>
      <c r="F439" s="4" t="s">
        <v>613</v>
      </c>
      <c r="G439" s="4" t="s">
        <v>288</v>
      </c>
      <c r="H439" s="4"/>
    </row>
    <row r="440" spans="1:8" hidden="1" x14ac:dyDescent="0.25">
      <c r="A440" s="4">
        <v>18014</v>
      </c>
      <c r="B440" s="4">
        <v>0</v>
      </c>
      <c r="C440" s="4" t="s">
        <v>10380</v>
      </c>
      <c r="D440" s="4" t="s">
        <v>129</v>
      </c>
      <c r="E440" s="4" t="s">
        <v>3535</v>
      </c>
      <c r="F440" s="4" t="s">
        <v>613</v>
      </c>
      <c r="G440" s="4" t="s">
        <v>288</v>
      </c>
      <c r="H440" s="4"/>
    </row>
    <row r="441" spans="1:8" hidden="1" x14ac:dyDescent="0.25">
      <c r="A441" s="4">
        <v>18015</v>
      </c>
      <c r="B441" s="4">
        <v>0</v>
      </c>
      <c r="C441" s="4" t="s">
        <v>10380</v>
      </c>
      <c r="D441" s="4" t="s">
        <v>10300</v>
      </c>
      <c r="E441" s="4" t="s">
        <v>10299</v>
      </c>
      <c r="F441" s="4" t="s">
        <v>613</v>
      </c>
      <c r="G441" s="4" t="s">
        <v>288</v>
      </c>
      <c r="H441" s="4"/>
    </row>
    <row r="442" spans="1:8" hidden="1" x14ac:dyDescent="0.25">
      <c r="A442" s="4">
        <v>18016</v>
      </c>
      <c r="B442" s="4">
        <v>0</v>
      </c>
      <c r="C442" s="4" t="s">
        <v>10380</v>
      </c>
      <c r="D442" s="4" t="s">
        <v>10298</v>
      </c>
      <c r="E442" s="4" t="s">
        <v>10322</v>
      </c>
      <c r="F442" s="4" t="s">
        <v>613</v>
      </c>
      <c r="G442" s="4" t="s">
        <v>288</v>
      </c>
      <c r="H442" s="4"/>
    </row>
    <row r="443" spans="1:8" hidden="1" x14ac:dyDescent="0.25">
      <c r="A443" s="4">
        <v>18017</v>
      </c>
      <c r="B443" s="4">
        <v>0</v>
      </c>
      <c r="C443" s="4" t="s">
        <v>10380</v>
      </c>
      <c r="D443" s="4" t="s">
        <v>90</v>
      </c>
      <c r="E443" s="4" t="s">
        <v>91</v>
      </c>
      <c r="F443" s="4" t="s">
        <v>613</v>
      </c>
      <c r="G443" s="4" t="s">
        <v>288</v>
      </c>
      <c r="H443" s="4"/>
    </row>
    <row r="444" spans="1:8" hidden="1" x14ac:dyDescent="0.25">
      <c r="A444" s="4">
        <v>18018</v>
      </c>
      <c r="B444" s="4">
        <v>0</v>
      </c>
      <c r="C444" s="4" t="s">
        <v>10380</v>
      </c>
      <c r="D444" s="4" t="s">
        <v>10307</v>
      </c>
      <c r="E444" s="4" t="s">
        <v>10308</v>
      </c>
      <c r="F444" s="4" t="s">
        <v>613</v>
      </c>
      <c r="G444" s="4" t="s">
        <v>288</v>
      </c>
      <c r="H444" s="4"/>
    </row>
    <row r="445" spans="1:8" hidden="1" x14ac:dyDescent="0.25">
      <c r="A445" s="4">
        <v>18019</v>
      </c>
      <c r="B445" s="4">
        <v>0</v>
      </c>
      <c r="C445" s="4" t="s">
        <v>10380</v>
      </c>
      <c r="D445" s="4" t="s">
        <v>10309</v>
      </c>
      <c r="E445" s="4" t="s">
        <v>10310</v>
      </c>
      <c r="F445" s="4" t="s">
        <v>613</v>
      </c>
      <c r="G445" s="4" t="s">
        <v>288</v>
      </c>
      <c r="H445" s="4"/>
    </row>
  </sheetData>
  <sheetProtection algorithmName="SHA-512" hashValue="9QoyAF1pJwNUh24vy89UmfdhGuRDFUG/ySQkBipCz8vSiHoFsRBiSZcXIhOdH4TE3PpfvPqYYE5prvQ71wRdBg==" saltValue="XR4ztSDVMxcmj1XeF3FuDA==" spinCount="100000" sheet="1" objects="1" scenarios="1"/>
  <autoFilter ref="A4:H445" xr:uid="{10A8ECEA-9C69-4E4D-8ACE-845AFBBB64E9}">
    <filterColumn colId="1">
      <filters>
        <filter val="1"/>
      </filters>
    </filterColumn>
  </autoFilter>
  <mergeCells count="1">
    <mergeCell ref="C1:O1"/>
  </mergeCells>
  <conditionalFormatting sqref="H5:H445">
    <cfRule type="cellIs" dxfId="3" priority="1" operator="equal">
      <formula>$H$3</formula>
    </cfRule>
  </conditionalFormatting>
  <dataValidations count="1">
    <dataValidation type="list" allowBlank="1" showDropDown="1" showErrorMessage="1" errorTitle="Ugyldig værdi" error="Der er tastet en ugyldig værdi. Eneste gyldige værdi i denne celle er &quot;x&quot;." sqref="H5:H445" xr:uid="{AC0573DF-61EF-4C16-AA32-F0F9222ED9C6}">
      <formula1>$H$3:$H$3</formula1>
    </dataValidation>
  </dataValidation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738CC-8CC9-43B1-A459-3B4EF10DB46C}">
  <sheetPr filterMode="1"/>
  <dimension ref="A1:O18"/>
  <sheetViews>
    <sheetView showRowColHeaders="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5" sqref="G5"/>
    </sheetView>
  </sheetViews>
  <sheetFormatPr defaultRowHeight="15" x14ac:dyDescent="0.25"/>
  <cols>
    <col min="1" max="2" width="0" hidden="1" customWidth="1"/>
    <col min="3" max="3" width="9.5703125" bestFit="1" customWidth="1"/>
    <col min="4" max="4" width="15.7109375" bestFit="1" customWidth="1"/>
    <col min="5" max="5" width="47.85546875" customWidth="1"/>
    <col min="6" max="6" width="13.7109375" customWidth="1"/>
    <col min="7" max="7" width="22.28515625" customWidth="1"/>
  </cols>
  <sheetData>
    <row r="1" spans="1:15" ht="26.25" x14ac:dyDescent="0.4">
      <c r="A1" s="2"/>
      <c r="B1" s="2"/>
      <c r="C1" s="6" t="s">
        <v>10405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3" spans="1:15" x14ac:dyDescent="0.25">
      <c r="G3" s="7" t="s">
        <v>288</v>
      </c>
    </row>
    <row r="4" spans="1:15" ht="15.75" x14ac:dyDescent="0.25">
      <c r="A4" s="1" t="s">
        <v>75</v>
      </c>
      <c r="B4" s="1" t="s">
        <v>3</v>
      </c>
      <c r="C4" s="1" t="s">
        <v>76</v>
      </c>
      <c r="D4" s="1" t="s">
        <v>77</v>
      </c>
      <c r="E4" s="1" t="s">
        <v>78</v>
      </c>
      <c r="F4" s="1" t="s">
        <v>79</v>
      </c>
      <c r="G4" s="1" t="s">
        <v>286</v>
      </c>
    </row>
    <row r="5" spans="1:15" x14ac:dyDescent="0.25">
      <c r="A5" s="4">
        <v>1001</v>
      </c>
      <c r="B5" s="4">
        <v>1</v>
      </c>
      <c r="C5" s="4" t="s">
        <v>10383</v>
      </c>
      <c r="D5" s="4" t="s">
        <v>463</v>
      </c>
      <c r="E5" s="4" t="s">
        <v>291</v>
      </c>
      <c r="F5" s="4" t="s">
        <v>9052</v>
      </c>
      <c r="G5" s="8"/>
    </row>
    <row r="6" spans="1:15" x14ac:dyDescent="0.25">
      <c r="A6" s="4">
        <v>1002</v>
      </c>
      <c r="B6" s="4">
        <v>1</v>
      </c>
      <c r="C6" s="4" t="s">
        <v>10383</v>
      </c>
      <c r="D6" s="4" t="s">
        <v>10384</v>
      </c>
      <c r="E6" s="4" t="s">
        <v>10385</v>
      </c>
      <c r="F6" s="4" t="s">
        <v>9052</v>
      </c>
      <c r="G6" s="8"/>
    </row>
    <row r="7" spans="1:15" x14ac:dyDescent="0.25">
      <c r="A7" s="4">
        <v>1003</v>
      </c>
      <c r="B7" s="4">
        <v>1</v>
      </c>
      <c r="C7" s="4" t="s">
        <v>10383</v>
      </c>
      <c r="D7" s="4" t="s">
        <v>10386</v>
      </c>
      <c r="E7" s="4" t="s">
        <v>10387</v>
      </c>
      <c r="F7" s="4" t="s">
        <v>9052</v>
      </c>
      <c r="G7" s="8"/>
    </row>
    <row r="8" spans="1:15" x14ac:dyDescent="0.25">
      <c r="A8" s="4">
        <v>1004</v>
      </c>
      <c r="B8" s="4">
        <v>1</v>
      </c>
      <c r="C8" s="4" t="s">
        <v>10383</v>
      </c>
      <c r="D8" s="4" t="s">
        <v>10388</v>
      </c>
      <c r="E8" s="4" t="s">
        <v>10389</v>
      </c>
      <c r="F8" s="4" t="s">
        <v>9052</v>
      </c>
      <c r="G8" s="8"/>
    </row>
    <row r="9" spans="1:15" x14ac:dyDescent="0.25">
      <c r="A9" s="4">
        <v>1005</v>
      </c>
      <c r="B9" s="4">
        <v>1</v>
      </c>
      <c r="C9" s="4" t="s">
        <v>10383</v>
      </c>
      <c r="D9" s="4" t="s">
        <v>10390</v>
      </c>
      <c r="E9" s="4" t="s">
        <v>10391</v>
      </c>
      <c r="F9" s="4" t="s">
        <v>9052</v>
      </c>
      <c r="G9" s="8"/>
    </row>
    <row r="10" spans="1:15" x14ac:dyDescent="0.25">
      <c r="A10" s="4">
        <v>1006</v>
      </c>
      <c r="B10" s="4">
        <v>1</v>
      </c>
      <c r="C10" s="4" t="s">
        <v>10383</v>
      </c>
      <c r="D10" s="4" t="s">
        <v>10392</v>
      </c>
      <c r="E10" s="4" t="s">
        <v>337</v>
      </c>
      <c r="F10" s="4" t="s">
        <v>9052</v>
      </c>
      <c r="G10" s="8"/>
    </row>
    <row r="11" spans="1:15" x14ac:dyDescent="0.25">
      <c r="A11" s="4">
        <v>1007</v>
      </c>
      <c r="B11" s="4">
        <v>1</v>
      </c>
      <c r="C11" s="4" t="s">
        <v>10383</v>
      </c>
      <c r="D11" s="4" t="s">
        <v>10393</v>
      </c>
      <c r="E11" s="4" t="s">
        <v>339</v>
      </c>
      <c r="F11" s="4" t="s">
        <v>9052</v>
      </c>
      <c r="G11" s="8"/>
    </row>
    <row r="12" spans="1:15" x14ac:dyDescent="0.25">
      <c r="A12" s="4">
        <v>1008</v>
      </c>
      <c r="B12" s="4">
        <v>1</v>
      </c>
      <c r="C12" s="4" t="s">
        <v>10383</v>
      </c>
      <c r="D12" s="4" t="s">
        <v>10394</v>
      </c>
      <c r="E12" s="4" t="s">
        <v>10395</v>
      </c>
      <c r="F12" s="4" t="s">
        <v>9052</v>
      </c>
      <c r="G12" s="8"/>
    </row>
    <row r="13" spans="1:15" x14ac:dyDescent="0.25">
      <c r="A13" s="4">
        <v>1009</v>
      </c>
      <c r="B13" s="4">
        <v>1</v>
      </c>
      <c r="C13" s="4" t="s">
        <v>10383</v>
      </c>
      <c r="D13" s="4" t="s">
        <v>10396</v>
      </c>
      <c r="E13" s="4" t="s">
        <v>10397</v>
      </c>
      <c r="F13" s="4" t="s">
        <v>9052</v>
      </c>
      <c r="G13" s="8"/>
    </row>
    <row r="14" spans="1:15" x14ac:dyDescent="0.25">
      <c r="A14" s="4">
        <v>1010</v>
      </c>
      <c r="B14" s="4">
        <v>1</v>
      </c>
      <c r="C14" s="4" t="s">
        <v>10383</v>
      </c>
      <c r="D14" s="4" t="s">
        <v>10398</v>
      </c>
      <c r="E14" s="4" t="s">
        <v>10399</v>
      </c>
      <c r="F14" s="4" t="s">
        <v>9052</v>
      </c>
      <c r="G14" s="8"/>
    </row>
    <row r="15" spans="1:15" x14ac:dyDescent="0.25">
      <c r="A15" s="4">
        <v>1011</v>
      </c>
      <c r="B15" s="4">
        <v>1</v>
      </c>
      <c r="C15" s="4" t="s">
        <v>10383</v>
      </c>
      <c r="D15" s="4" t="s">
        <v>10400</v>
      </c>
      <c r="E15" s="4" t="s">
        <v>10401</v>
      </c>
      <c r="F15" s="4" t="s">
        <v>9052</v>
      </c>
      <c r="G15" s="8"/>
    </row>
    <row r="16" spans="1:15" x14ac:dyDescent="0.25">
      <c r="A16" s="4">
        <v>1012</v>
      </c>
      <c r="B16" s="4">
        <v>1</v>
      </c>
      <c r="C16" s="4" t="s">
        <v>10383</v>
      </c>
      <c r="D16" s="4" t="s">
        <v>10402</v>
      </c>
      <c r="E16" s="4" t="s">
        <v>2235</v>
      </c>
      <c r="F16" s="4" t="s">
        <v>9052</v>
      </c>
      <c r="G16" s="8"/>
    </row>
    <row r="17" spans="1:7" x14ac:dyDescent="0.25">
      <c r="A17" s="4">
        <v>1013</v>
      </c>
      <c r="B17" s="4">
        <v>1</v>
      </c>
      <c r="C17" s="4" t="s">
        <v>10383</v>
      </c>
      <c r="D17" s="4" t="s">
        <v>9500</v>
      </c>
      <c r="E17" s="4" t="s">
        <v>10403</v>
      </c>
      <c r="F17" s="4" t="s">
        <v>9052</v>
      </c>
      <c r="G17" s="8"/>
    </row>
    <row r="18" spans="1:7" x14ac:dyDescent="0.25">
      <c r="A18" s="4">
        <v>1014</v>
      </c>
      <c r="B18" s="4">
        <v>1</v>
      </c>
      <c r="C18" s="4" t="s">
        <v>10383</v>
      </c>
      <c r="D18" s="4" t="s">
        <v>3784</v>
      </c>
      <c r="E18" s="4" t="s">
        <v>10404</v>
      </c>
      <c r="F18" s="4" t="s">
        <v>9052</v>
      </c>
      <c r="G18" s="8"/>
    </row>
  </sheetData>
  <sheetProtection algorithmName="SHA-512" hashValue="0xvrvODBTmcsiy53G61NhkStL4UHHy0H/6Jl7RCChS5SAvEcbjKhmbHnrgdULy03F6VkzDBRntVdAHcKV7TrSw==" saltValue="6m1INBMqci/H+ja2REyj4Q==" spinCount="100000" sheet="1" objects="1" scenarios="1"/>
  <autoFilter ref="A4:G18" xr:uid="{FC3CB3D0-2C95-4AA7-8315-C9FA45FD8C45}">
    <filterColumn colId="1">
      <filters>
        <filter val="1"/>
      </filters>
    </filterColumn>
  </autoFilter>
  <mergeCells count="1">
    <mergeCell ref="C1:O1"/>
  </mergeCells>
  <conditionalFormatting sqref="G5:G18">
    <cfRule type="cellIs" dxfId="2" priority="1" operator="equal">
      <formula>$G$3</formula>
    </cfRule>
  </conditionalFormatting>
  <dataValidations count="1">
    <dataValidation type="list" allowBlank="1" showDropDown="1" showErrorMessage="1" errorTitle="Ugyldig værdi" error="Der er tastet en ugyldig værdi. Eneste gyldige værdi i denne celle er &quot;x&quot;." sqref="G5:G18" xr:uid="{6AEBF450-8CBE-4AFE-A5B2-9BDB1AB19084}">
      <formula1>$G$3:$G$3</formula1>
    </dataValidation>
  </dataValidation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DCA02-B1CE-488C-BDBE-CAFAAD3C58CA}">
  <sheetPr filterMode="1"/>
  <dimension ref="A1:O62"/>
  <sheetViews>
    <sheetView showRowColHeaders="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H5" sqref="H5"/>
    </sheetView>
  </sheetViews>
  <sheetFormatPr defaultRowHeight="15" x14ac:dyDescent="0.25"/>
  <cols>
    <col min="1" max="2" width="0" hidden="1" customWidth="1"/>
    <col min="3" max="3" width="12.85546875" bestFit="1" customWidth="1"/>
    <col min="4" max="4" width="15.85546875" bestFit="1" customWidth="1"/>
    <col min="5" max="5" width="37.5703125" customWidth="1"/>
    <col min="6" max="6" width="19.28515625" customWidth="1"/>
    <col min="7" max="7" width="20.5703125" bestFit="1" customWidth="1"/>
    <col min="8" max="8" width="22.28515625" customWidth="1"/>
  </cols>
  <sheetData>
    <row r="1" spans="1:15" ht="26.25" x14ac:dyDescent="0.4">
      <c r="A1" s="2"/>
      <c r="B1" s="2"/>
      <c r="C1" s="6" t="s">
        <v>10475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3" spans="1:15" x14ac:dyDescent="0.25">
      <c r="H3" s="7" t="s">
        <v>288</v>
      </c>
    </row>
    <row r="4" spans="1:15" ht="15.75" x14ac:dyDescent="0.25">
      <c r="A4" s="1" t="s">
        <v>75</v>
      </c>
      <c r="B4" s="1" t="s">
        <v>3</v>
      </c>
      <c r="C4" s="1" t="s">
        <v>76</v>
      </c>
      <c r="D4" s="1" t="s">
        <v>77</v>
      </c>
      <c r="E4" s="1" t="s">
        <v>78</v>
      </c>
      <c r="F4" s="1" t="s">
        <v>79</v>
      </c>
      <c r="G4" s="1" t="s">
        <v>461</v>
      </c>
      <c r="H4" s="1" t="s">
        <v>286</v>
      </c>
    </row>
    <row r="5" spans="1:15" x14ac:dyDescent="0.25">
      <c r="A5" s="4">
        <v>1001</v>
      </c>
      <c r="B5" s="4">
        <v>1</v>
      </c>
      <c r="C5" s="4" t="s">
        <v>10406</v>
      </c>
      <c r="D5" s="4" t="s">
        <v>3948</v>
      </c>
      <c r="E5" s="4" t="s">
        <v>3949</v>
      </c>
      <c r="F5" s="4" t="s">
        <v>10407</v>
      </c>
      <c r="G5" s="4"/>
      <c r="H5" s="8"/>
    </row>
    <row r="6" spans="1:15" x14ac:dyDescent="0.25">
      <c r="A6" s="4">
        <v>1002</v>
      </c>
      <c r="B6" s="4">
        <v>1</v>
      </c>
      <c r="C6" s="4" t="s">
        <v>10406</v>
      </c>
      <c r="D6" s="4" t="s">
        <v>94</v>
      </c>
      <c r="E6" s="4" t="s">
        <v>10408</v>
      </c>
      <c r="F6" s="4" t="s">
        <v>10407</v>
      </c>
      <c r="G6" s="4"/>
      <c r="H6" s="8"/>
    </row>
    <row r="7" spans="1:15" x14ac:dyDescent="0.25">
      <c r="A7" s="4">
        <v>1003</v>
      </c>
      <c r="B7" s="4">
        <v>1</v>
      </c>
      <c r="C7" s="4" t="s">
        <v>10406</v>
      </c>
      <c r="D7" s="4" t="s">
        <v>9731</v>
      </c>
      <c r="E7" s="4" t="s">
        <v>10409</v>
      </c>
      <c r="F7" s="4" t="s">
        <v>10407</v>
      </c>
      <c r="G7" s="4"/>
      <c r="H7" s="8"/>
    </row>
    <row r="8" spans="1:15" x14ac:dyDescent="0.25">
      <c r="A8" s="4">
        <v>1004</v>
      </c>
      <c r="B8" s="4">
        <v>1</v>
      </c>
      <c r="C8" s="4" t="s">
        <v>10406</v>
      </c>
      <c r="D8" s="4" t="s">
        <v>9767</v>
      </c>
      <c r="E8" s="4" t="s">
        <v>10410</v>
      </c>
      <c r="F8" s="4" t="s">
        <v>10407</v>
      </c>
      <c r="G8" s="4"/>
      <c r="H8" s="8"/>
    </row>
    <row r="9" spans="1:15" x14ac:dyDescent="0.25">
      <c r="A9" s="4">
        <v>1005</v>
      </c>
      <c r="B9" s="4">
        <v>1</v>
      </c>
      <c r="C9" s="4" t="s">
        <v>10406</v>
      </c>
      <c r="D9" s="4" t="s">
        <v>9733</v>
      </c>
      <c r="E9" s="4" t="s">
        <v>9734</v>
      </c>
      <c r="F9" s="4" t="s">
        <v>10407</v>
      </c>
      <c r="G9" s="4"/>
      <c r="H9" s="8"/>
    </row>
    <row r="10" spans="1:15" x14ac:dyDescent="0.25">
      <c r="A10" s="4">
        <v>1006</v>
      </c>
      <c r="B10" s="4">
        <v>1</v>
      </c>
      <c r="C10" s="4" t="s">
        <v>10406</v>
      </c>
      <c r="D10" s="4" t="s">
        <v>10411</v>
      </c>
      <c r="E10" s="4" t="s">
        <v>10412</v>
      </c>
      <c r="F10" s="4" t="s">
        <v>10407</v>
      </c>
      <c r="G10" s="4"/>
      <c r="H10" s="8"/>
    </row>
    <row r="11" spans="1:15" x14ac:dyDescent="0.25">
      <c r="A11" s="4">
        <v>1007</v>
      </c>
      <c r="B11" s="4">
        <v>1</v>
      </c>
      <c r="C11" s="4" t="s">
        <v>10406</v>
      </c>
      <c r="D11" s="4" t="s">
        <v>10413</v>
      </c>
      <c r="E11" s="4" t="s">
        <v>10414</v>
      </c>
      <c r="F11" s="4" t="s">
        <v>10407</v>
      </c>
      <c r="G11" s="4"/>
      <c r="H11" s="8"/>
    </row>
    <row r="12" spans="1:15" x14ac:dyDescent="0.25">
      <c r="A12" s="4">
        <v>1008</v>
      </c>
      <c r="B12" s="4">
        <v>1</v>
      </c>
      <c r="C12" s="4" t="s">
        <v>10406</v>
      </c>
      <c r="D12" s="4" t="s">
        <v>10415</v>
      </c>
      <c r="E12" s="4" t="s">
        <v>10416</v>
      </c>
      <c r="F12" s="4" t="s">
        <v>10407</v>
      </c>
      <c r="G12" s="4"/>
      <c r="H12" s="8"/>
    </row>
    <row r="13" spans="1:15" x14ac:dyDescent="0.25">
      <c r="A13" s="4">
        <v>1009</v>
      </c>
      <c r="B13" s="4">
        <v>1</v>
      </c>
      <c r="C13" s="4" t="s">
        <v>10406</v>
      </c>
      <c r="D13" s="4" t="s">
        <v>10417</v>
      </c>
      <c r="E13" s="4" t="s">
        <v>10418</v>
      </c>
      <c r="F13" s="4" t="s">
        <v>10407</v>
      </c>
      <c r="G13" s="4"/>
      <c r="H13" s="8"/>
    </row>
    <row r="14" spans="1:15" x14ac:dyDescent="0.25">
      <c r="A14" s="4">
        <v>1010</v>
      </c>
      <c r="B14" s="4">
        <v>1</v>
      </c>
      <c r="C14" s="4" t="s">
        <v>10406</v>
      </c>
      <c r="D14" s="4" t="s">
        <v>10419</v>
      </c>
      <c r="E14" s="4" t="s">
        <v>10420</v>
      </c>
      <c r="F14" s="4" t="s">
        <v>10407</v>
      </c>
      <c r="G14" s="4"/>
      <c r="H14" s="8"/>
    </row>
    <row r="15" spans="1:15" x14ac:dyDescent="0.25">
      <c r="A15" s="4">
        <v>1011</v>
      </c>
      <c r="B15" s="4">
        <v>1</v>
      </c>
      <c r="C15" s="4" t="s">
        <v>10406</v>
      </c>
      <c r="D15" s="4" t="s">
        <v>10421</v>
      </c>
      <c r="E15" s="4" t="s">
        <v>10422</v>
      </c>
      <c r="F15" s="4" t="s">
        <v>10407</v>
      </c>
      <c r="G15" s="4"/>
      <c r="H15" s="8"/>
    </row>
    <row r="16" spans="1:15" x14ac:dyDescent="0.25">
      <c r="A16" s="4">
        <v>1012</v>
      </c>
      <c r="B16" s="4">
        <v>1</v>
      </c>
      <c r="C16" s="4" t="s">
        <v>10406</v>
      </c>
      <c r="D16" s="4" t="s">
        <v>10423</v>
      </c>
      <c r="E16" s="4" t="s">
        <v>10424</v>
      </c>
      <c r="F16" s="4" t="s">
        <v>10407</v>
      </c>
      <c r="G16" s="4"/>
      <c r="H16" s="8"/>
    </row>
    <row r="17" spans="1:8" x14ac:dyDescent="0.25">
      <c r="A17" s="4">
        <v>1013</v>
      </c>
      <c r="B17" s="4">
        <v>1</v>
      </c>
      <c r="C17" s="4" t="s">
        <v>10406</v>
      </c>
      <c r="D17" s="4" t="s">
        <v>10425</v>
      </c>
      <c r="E17" s="4" t="s">
        <v>10426</v>
      </c>
      <c r="F17" s="4" t="s">
        <v>10407</v>
      </c>
      <c r="G17" s="4"/>
      <c r="H17" s="8"/>
    </row>
    <row r="18" spans="1:8" x14ac:dyDescent="0.25">
      <c r="A18" s="4">
        <v>1014</v>
      </c>
      <c r="B18" s="4">
        <v>1</v>
      </c>
      <c r="C18" s="4" t="s">
        <v>10406</v>
      </c>
      <c r="D18" s="4" t="s">
        <v>10427</v>
      </c>
      <c r="E18" s="4" t="s">
        <v>10428</v>
      </c>
      <c r="F18" s="4" t="s">
        <v>10407</v>
      </c>
      <c r="G18" s="4"/>
      <c r="H18" s="8"/>
    </row>
    <row r="19" spans="1:8" x14ac:dyDescent="0.25">
      <c r="A19" s="4">
        <v>2001</v>
      </c>
      <c r="B19" s="4">
        <v>1</v>
      </c>
      <c r="C19" s="4" t="s">
        <v>10429</v>
      </c>
      <c r="D19" s="4" t="s">
        <v>81</v>
      </c>
      <c r="E19" s="4" t="s">
        <v>10430</v>
      </c>
      <c r="F19" s="4" t="s">
        <v>10431</v>
      </c>
      <c r="G19" s="4" t="s">
        <v>288</v>
      </c>
      <c r="H19" s="8"/>
    </row>
    <row r="20" spans="1:8" x14ac:dyDescent="0.25">
      <c r="A20" s="4">
        <v>2002</v>
      </c>
      <c r="B20" s="4">
        <v>1</v>
      </c>
      <c r="C20" s="4" t="s">
        <v>10429</v>
      </c>
      <c r="D20" s="4" t="s">
        <v>3948</v>
      </c>
      <c r="E20" s="4" t="s">
        <v>3949</v>
      </c>
      <c r="F20" s="4" t="s">
        <v>10431</v>
      </c>
      <c r="G20" s="4"/>
      <c r="H20" s="8"/>
    </row>
    <row r="21" spans="1:8" hidden="1" x14ac:dyDescent="0.25">
      <c r="A21" s="4">
        <v>2003</v>
      </c>
      <c r="B21" s="4">
        <v>0</v>
      </c>
      <c r="C21" s="4" t="s">
        <v>10429</v>
      </c>
      <c r="D21" s="4" t="s">
        <v>10432</v>
      </c>
      <c r="E21" s="4" t="s">
        <v>10433</v>
      </c>
      <c r="F21" s="4" t="s">
        <v>10431</v>
      </c>
      <c r="G21" s="4" t="s">
        <v>288</v>
      </c>
      <c r="H21" s="4"/>
    </row>
    <row r="22" spans="1:8" hidden="1" x14ac:dyDescent="0.25">
      <c r="A22" s="4">
        <v>2004</v>
      </c>
      <c r="B22" s="4">
        <v>0</v>
      </c>
      <c r="C22" s="4" t="s">
        <v>10429</v>
      </c>
      <c r="D22" s="4" t="s">
        <v>4576</v>
      </c>
      <c r="E22" s="4" t="s">
        <v>10434</v>
      </c>
      <c r="F22" s="4" t="s">
        <v>10431</v>
      </c>
      <c r="G22" s="4" t="s">
        <v>288</v>
      </c>
      <c r="H22" s="4"/>
    </row>
    <row r="23" spans="1:8" hidden="1" x14ac:dyDescent="0.25">
      <c r="A23" s="4">
        <v>2005</v>
      </c>
      <c r="B23" s="4">
        <v>0</v>
      </c>
      <c r="C23" s="4" t="s">
        <v>10429</v>
      </c>
      <c r="D23" s="4" t="s">
        <v>7453</v>
      </c>
      <c r="E23" s="4" t="s">
        <v>10435</v>
      </c>
      <c r="F23" s="4" t="s">
        <v>10431</v>
      </c>
      <c r="G23" s="4" t="s">
        <v>288</v>
      </c>
      <c r="H23" s="4"/>
    </row>
    <row r="24" spans="1:8" x14ac:dyDescent="0.25">
      <c r="A24" s="4">
        <v>2006</v>
      </c>
      <c r="B24" s="4">
        <v>1</v>
      </c>
      <c r="C24" s="4" t="s">
        <v>10429</v>
      </c>
      <c r="D24" s="4" t="s">
        <v>1205</v>
      </c>
      <c r="E24" s="4" t="s">
        <v>10436</v>
      </c>
      <c r="F24" s="4" t="s">
        <v>10431</v>
      </c>
      <c r="G24" s="4"/>
      <c r="H24" s="8"/>
    </row>
    <row r="25" spans="1:8" hidden="1" x14ac:dyDescent="0.25">
      <c r="A25" s="4">
        <v>2007</v>
      </c>
      <c r="B25" s="4">
        <v>0</v>
      </c>
      <c r="C25" s="4" t="s">
        <v>10429</v>
      </c>
      <c r="D25" s="4" t="s">
        <v>10437</v>
      </c>
      <c r="E25" s="4" t="s">
        <v>10438</v>
      </c>
      <c r="F25" s="4" t="s">
        <v>10431</v>
      </c>
      <c r="G25" s="4" t="s">
        <v>288</v>
      </c>
      <c r="H25" s="4"/>
    </row>
    <row r="26" spans="1:8" hidden="1" x14ac:dyDescent="0.25">
      <c r="A26" s="4">
        <v>2008</v>
      </c>
      <c r="B26" s="4">
        <v>0</v>
      </c>
      <c r="C26" s="4" t="s">
        <v>10429</v>
      </c>
      <c r="D26" s="4" t="s">
        <v>10439</v>
      </c>
      <c r="E26" s="4" t="s">
        <v>10440</v>
      </c>
      <c r="F26" s="4" t="s">
        <v>10431</v>
      </c>
      <c r="G26" s="4" t="s">
        <v>288</v>
      </c>
      <c r="H26" s="4"/>
    </row>
    <row r="27" spans="1:8" x14ac:dyDescent="0.25">
      <c r="A27" s="4">
        <v>2009</v>
      </c>
      <c r="B27" s="4">
        <v>1</v>
      </c>
      <c r="C27" s="4" t="s">
        <v>10429</v>
      </c>
      <c r="D27" s="4" t="s">
        <v>10441</v>
      </c>
      <c r="E27" s="4" t="s">
        <v>10442</v>
      </c>
      <c r="F27" s="4" t="s">
        <v>10431</v>
      </c>
      <c r="G27" s="4"/>
      <c r="H27" s="8"/>
    </row>
    <row r="28" spans="1:8" x14ac:dyDescent="0.25">
      <c r="A28" s="4">
        <v>2010</v>
      </c>
      <c r="B28" s="4">
        <v>1</v>
      </c>
      <c r="C28" s="4" t="s">
        <v>10429</v>
      </c>
      <c r="D28" s="4" t="s">
        <v>10443</v>
      </c>
      <c r="E28" s="4" t="s">
        <v>9728</v>
      </c>
      <c r="F28" s="4" t="s">
        <v>10431</v>
      </c>
      <c r="G28" s="4"/>
      <c r="H28" s="8"/>
    </row>
    <row r="29" spans="1:8" x14ac:dyDescent="0.25">
      <c r="A29" s="4">
        <v>2011</v>
      </c>
      <c r="B29" s="4">
        <v>1</v>
      </c>
      <c r="C29" s="4" t="s">
        <v>10429</v>
      </c>
      <c r="D29" s="4" t="s">
        <v>10444</v>
      </c>
      <c r="E29" s="4" t="s">
        <v>6057</v>
      </c>
      <c r="F29" s="4" t="s">
        <v>10431</v>
      </c>
      <c r="G29" s="4"/>
      <c r="H29" s="8"/>
    </row>
    <row r="30" spans="1:8" x14ac:dyDescent="0.25">
      <c r="A30" s="4">
        <v>2012</v>
      </c>
      <c r="B30" s="4">
        <v>1</v>
      </c>
      <c r="C30" s="4" t="s">
        <v>10429</v>
      </c>
      <c r="D30" s="4" t="s">
        <v>10445</v>
      </c>
      <c r="E30" s="4" t="s">
        <v>10446</v>
      </c>
      <c r="F30" s="4" t="s">
        <v>10431</v>
      </c>
      <c r="G30" s="4"/>
      <c r="H30" s="8"/>
    </row>
    <row r="31" spans="1:8" x14ac:dyDescent="0.25">
      <c r="A31" s="4">
        <v>2013</v>
      </c>
      <c r="B31" s="4">
        <v>1</v>
      </c>
      <c r="C31" s="4" t="s">
        <v>10429</v>
      </c>
      <c r="D31" s="4" t="s">
        <v>10447</v>
      </c>
      <c r="E31" s="4" t="s">
        <v>10448</v>
      </c>
      <c r="F31" s="4" t="s">
        <v>10431</v>
      </c>
      <c r="G31" s="4"/>
      <c r="H31" s="8"/>
    </row>
    <row r="32" spans="1:8" x14ac:dyDescent="0.25">
      <c r="A32" s="4">
        <v>2014</v>
      </c>
      <c r="B32" s="4">
        <v>1</v>
      </c>
      <c r="C32" s="4" t="s">
        <v>10429</v>
      </c>
      <c r="D32" s="4" t="s">
        <v>10449</v>
      </c>
      <c r="E32" s="4" t="s">
        <v>10450</v>
      </c>
      <c r="F32" s="4" t="s">
        <v>10431</v>
      </c>
      <c r="G32" s="4"/>
      <c r="H32" s="8"/>
    </row>
    <row r="33" spans="1:8" x14ac:dyDescent="0.25">
      <c r="A33" s="4">
        <v>2015</v>
      </c>
      <c r="B33" s="4">
        <v>1</v>
      </c>
      <c r="C33" s="4" t="s">
        <v>10429</v>
      </c>
      <c r="D33" s="4" t="s">
        <v>10451</v>
      </c>
      <c r="E33" s="4" t="s">
        <v>10450</v>
      </c>
      <c r="F33" s="4" t="s">
        <v>10431</v>
      </c>
      <c r="G33" s="4"/>
      <c r="H33" s="8"/>
    </row>
    <row r="34" spans="1:8" x14ac:dyDescent="0.25">
      <c r="A34" s="4">
        <v>2016</v>
      </c>
      <c r="B34" s="4">
        <v>1</v>
      </c>
      <c r="C34" s="4" t="s">
        <v>10429</v>
      </c>
      <c r="D34" s="4" t="s">
        <v>10452</v>
      </c>
      <c r="E34" s="4" t="s">
        <v>10450</v>
      </c>
      <c r="F34" s="4" t="s">
        <v>10431</v>
      </c>
      <c r="G34" s="4"/>
      <c r="H34" s="8"/>
    </row>
    <row r="35" spans="1:8" x14ac:dyDescent="0.25">
      <c r="A35" s="4">
        <v>2017</v>
      </c>
      <c r="B35" s="4">
        <v>1</v>
      </c>
      <c r="C35" s="4" t="s">
        <v>10429</v>
      </c>
      <c r="D35" s="4" t="s">
        <v>10453</v>
      </c>
      <c r="E35" s="4" t="s">
        <v>10450</v>
      </c>
      <c r="F35" s="4" t="s">
        <v>10431</v>
      </c>
      <c r="G35" s="4"/>
      <c r="H35" s="8"/>
    </row>
    <row r="36" spans="1:8" x14ac:dyDescent="0.25">
      <c r="A36" s="4">
        <v>2018</v>
      </c>
      <c r="B36" s="4">
        <v>1</v>
      </c>
      <c r="C36" s="4" t="s">
        <v>10429</v>
      </c>
      <c r="D36" s="4" t="s">
        <v>10454</v>
      </c>
      <c r="E36" s="4" t="s">
        <v>10450</v>
      </c>
      <c r="F36" s="4" t="s">
        <v>10431</v>
      </c>
      <c r="G36" s="4"/>
      <c r="H36" s="8"/>
    </row>
    <row r="37" spans="1:8" x14ac:dyDescent="0.25">
      <c r="A37" s="4">
        <v>2019</v>
      </c>
      <c r="B37" s="4">
        <v>1</v>
      </c>
      <c r="C37" s="4" t="s">
        <v>10429</v>
      </c>
      <c r="D37" s="4" t="s">
        <v>10455</v>
      </c>
      <c r="E37" s="4" t="s">
        <v>10450</v>
      </c>
      <c r="F37" s="4" t="s">
        <v>10431</v>
      </c>
      <c r="G37" s="4"/>
      <c r="H37" s="8"/>
    </row>
    <row r="38" spans="1:8" x14ac:dyDescent="0.25">
      <c r="A38" s="4">
        <v>2020</v>
      </c>
      <c r="B38" s="4">
        <v>1</v>
      </c>
      <c r="C38" s="4" t="s">
        <v>10429</v>
      </c>
      <c r="D38" s="4" t="s">
        <v>10456</v>
      </c>
      <c r="E38" s="4" t="s">
        <v>10450</v>
      </c>
      <c r="F38" s="4" t="s">
        <v>10431</v>
      </c>
      <c r="G38" s="4"/>
      <c r="H38" s="8"/>
    </row>
    <row r="39" spans="1:8" x14ac:dyDescent="0.25">
      <c r="A39" s="4">
        <v>2021</v>
      </c>
      <c r="B39" s="4">
        <v>1</v>
      </c>
      <c r="C39" s="4" t="s">
        <v>10429</v>
      </c>
      <c r="D39" s="4" t="s">
        <v>10457</v>
      </c>
      <c r="E39" s="4" t="s">
        <v>10450</v>
      </c>
      <c r="F39" s="4" t="s">
        <v>10431</v>
      </c>
      <c r="G39" s="4"/>
      <c r="H39" s="8"/>
    </row>
    <row r="40" spans="1:8" x14ac:dyDescent="0.25">
      <c r="A40" s="4">
        <v>2022</v>
      </c>
      <c r="B40" s="4">
        <v>1</v>
      </c>
      <c r="C40" s="4" t="s">
        <v>10429</v>
      </c>
      <c r="D40" s="4" t="s">
        <v>10458</v>
      </c>
      <c r="E40" s="4" t="s">
        <v>10459</v>
      </c>
      <c r="F40" s="4" t="s">
        <v>10431</v>
      </c>
      <c r="G40" s="4" t="s">
        <v>288</v>
      </c>
      <c r="H40" s="8"/>
    </row>
    <row r="41" spans="1:8" x14ac:dyDescent="0.25">
      <c r="A41" s="4">
        <v>2023</v>
      </c>
      <c r="B41" s="4">
        <v>1</v>
      </c>
      <c r="C41" s="4" t="s">
        <v>10429</v>
      </c>
      <c r="D41" s="4" t="s">
        <v>10460</v>
      </c>
      <c r="E41" s="4" t="s">
        <v>10461</v>
      </c>
      <c r="F41" s="4" t="s">
        <v>10431</v>
      </c>
      <c r="G41" s="4" t="s">
        <v>288</v>
      </c>
      <c r="H41" s="8"/>
    </row>
    <row r="42" spans="1:8" x14ac:dyDescent="0.25">
      <c r="A42" s="4">
        <v>2024</v>
      </c>
      <c r="B42" s="4">
        <v>1</v>
      </c>
      <c r="C42" s="4" t="s">
        <v>10429</v>
      </c>
      <c r="D42" s="4" t="s">
        <v>10462</v>
      </c>
      <c r="E42" s="4" t="s">
        <v>10463</v>
      </c>
      <c r="F42" s="4" t="s">
        <v>10431</v>
      </c>
      <c r="G42" s="4"/>
      <c r="H42" s="8"/>
    </row>
    <row r="43" spans="1:8" x14ac:dyDescent="0.25">
      <c r="A43" s="4">
        <v>2025</v>
      </c>
      <c r="B43" s="4">
        <v>1</v>
      </c>
      <c r="C43" s="4" t="s">
        <v>10429</v>
      </c>
      <c r="D43" s="4" t="s">
        <v>10464</v>
      </c>
      <c r="E43" s="4" t="s">
        <v>10465</v>
      </c>
      <c r="F43" s="4" t="s">
        <v>10431</v>
      </c>
      <c r="G43" s="4"/>
      <c r="H43" s="8"/>
    </row>
    <row r="44" spans="1:8" x14ac:dyDescent="0.25">
      <c r="A44" s="4">
        <v>2026</v>
      </c>
      <c r="B44" s="4">
        <v>1</v>
      </c>
      <c r="C44" s="4" t="s">
        <v>10429</v>
      </c>
      <c r="D44" s="4" t="s">
        <v>10466</v>
      </c>
      <c r="E44" s="4" t="s">
        <v>9870</v>
      </c>
      <c r="F44" s="4" t="s">
        <v>10431</v>
      </c>
      <c r="G44" s="4"/>
      <c r="H44" s="8"/>
    </row>
    <row r="45" spans="1:8" x14ac:dyDescent="0.25">
      <c r="A45" s="4">
        <v>2027</v>
      </c>
      <c r="B45" s="4">
        <v>1</v>
      </c>
      <c r="C45" s="4" t="s">
        <v>10429</v>
      </c>
      <c r="D45" s="4" t="s">
        <v>94</v>
      </c>
      <c r="E45" s="4" t="s">
        <v>10467</v>
      </c>
      <c r="F45" s="4" t="s">
        <v>10431</v>
      </c>
      <c r="G45" s="4"/>
      <c r="H45" s="8"/>
    </row>
    <row r="46" spans="1:8" x14ac:dyDescent="0.25">
      <c r="A46" s="4">
        <v>2028</v>
      </c>
      <c r="B46" s="4">
        <v>1</v>
      </c>
      <c r="C46" s="4" t="s">
        <v>10429</v>
      </c>
      <c r="D46" s="4" t="s">
        <v>9767</v>
      </c>
      <c r="E46" s="4" t="s">
        <v>10410</v>
      </c>
      <c r="F46" s="4" t="s">
        <v>10431</v>
      </c>
      <c r="G46" s="4"/>
      <c r="H46" s="8"/>
    </row>
    <row r="47" spans="1:8" x14ac:dyDescent="0.25">
      <c r="A47" s="4">
        <v>3001</v>
      </c>
      <c r="B47" s="4">
        <v>1</v>
      </c>
      <c r="C47" s="4" t="s">
        <v>9775</v>
      </c>
      <c r="D47" s="4" t="s">
        <v>9776</v>
      </c>
      <c r="E47" s="4" t="s">
        <v>442</v>
      </c>
      <c r="F47" s="4" t="s">
        <v>10431</v>
      </c>
      <c r="G47" s="4" t="s">
        <v>288</v>
      </c>
      <c r="H47" s="8"/>
    </row>
    <row r="48" spans="1:8" x14ac:dyDescent="0.25">
      <c r="A48" s="4">
        <v>3002</v>
      </c>
      <c r="B48" s="4">
        <v>1</v>
      </c>
      <c r="C48" s="4" t="s">
        <v>9775</v>
      </c>
      <c r="D48" s="4" t="s">
        <v>9778</v>
      </c>
      <c r="E48" s="4" t="s">
        <v>409</v>
      </c>
      <c r="F48" s="4" t="s">
        <v>10431</v>
      </c>
      <c r="G48" s="4" t="s">
        <v>288</v>
      </c>
      <c r="H48" s="8"/>
    </row>
    <row r="49" spans="1:8" hidden="1" x14ac:dyDescent="0.25">
      <c r="A49" s="4">
        <v>3003</v>
      </c>
      <c r="B49" s="4">
        <v>0</v>
      </c>
      <c r="C49" s="4" t="s">
        <v>9775</v>
      </c>
      <c r="D49" s="4" t="s">
        <v>9779</v>
      </c>
      <c r="E49" s="4" t="s">
        <v>9780</v>
      </c>
      <c r="F49" s="4" t="s">
        <v>10431</v>
      </c>
      <c r="G49" s="4" t="s">
        <v>288</v>
      </c>
      <c r="H49" s="4"/>
    </row>
    <row r="50" spans="1:8" hidden="1" x14ac:dyDescent="0.25">
      <c r="A50" s="4">
        <v>3004</v>
      </c>
      <c r="B50" s="4">
        <v>0</v>
      </c>
      <c r="C50" s="4" t="s">
        <v>9775</v>
      </c>
      <c r="D50" s="4" t="s">
        <v>2928</v>
      </c>
      <c r="E50" s="4" t="s">
        <v>9781</v>
      </c>
      <c r="F50" s="4" t="s">
        <v>10431</v>
      </c>
      <c r="G50" s="4" t="s">
        <v>288</v>
      </c>
      <c r="H50" s="4"/>
    </row>
    <row r="51" spans="1:8" hidden="1" x14ac:dyDescent="0.25">
      <c r="A51" s="4">
        <v>3005</v>
      </c>
      <c r="B51" s="4">
        <v>0</v>
      </c>
      <c r="C51" s="4" t="s">
        <v>9775</v>
      </c>
      <c r="D51" s="4" t="s">
        <v>7457</v>
      </c>
      <c r="E51" s="4"/>
      <c r="F51" s="4" t="s">
        <v>10431</v>
      </c>
      <c r="G51" s="4" t="s">
        <v>288</v>
      </c>
      <c r="H51" s="4"/>
    </row>
    <row r="52" spans="1:8" x14ac:dyDescent="0.25">
      <c r="A52" s="4">
        <v>4001</v>
      </c>
      <c r="B52" s="4">
        <v>1</v>
      </c>
      <c r="C52" s="4" t="s">
        <v>10468</v>
      </c>
      <c r="D52" s="4" t="s">
        <v>10469</v>
      </c>
      <c r="E52" s="4" t="s">
        <v>9809</v>
      </c>
      <c r="F52" s="4" t="s">
        <v>10431</v>
      </c>
      <c r="G52" s="4" t="s">
        <v>288</v>
      </c>
      <c r="H52" s="8"/>
    </row>
    <row r="53" spans="1:8" x14ac:dyDescent="0.25">
      <c r="A53" s="4">
        <v>4002</v>
      </c>
      <c r="B53" s="4">
        <v>1</v>
      </c>
      <c r="C53" s="4" t="s">
        <v>10468</v>
      </c>
      <c r="D53" s="4" t="s">
        <v>9778</v>
      </c>
      <c r="E53" s="4" t="s">
        <v>9808</v>
      </c>
      <c r="F53" s="4" t="s">
        <v>10431</v>
      </c>
      <c r="G53" s="4" t="s">
        <v>288</v>
      </c>
      <c r="H53" s="8"/>
    </row>
    <row r="54" spans="1:8" hidden="1" x14ac:dyDescent="0.25">
      <c r="A54" s="4">
        <v>4003</v>
      </c>
      <c r="B54" s="4">
        <v>0</v>
      </c>
      <c r="C54" s="4" t="s">
        <v>10468</v>
      </c>
      <c r="D54" s="4" t="s">
        <v>2928</v>
      </c>
      <c r="E54" s="4" t="s">
        <v>9781</v>
      </c>
      <c r="F54" s="4" t="s">
        <v>10431</v>
      </c>
      <c r="G54" s="4" t="s">
        <v>288</v>
      </c>
      <c r="H54" s="4"/>
    </row>
    <row r="55" spans="1:8" hidden="1" x14ac:dyDescent="0.25">
      <c r="A55" s="4">
        <v>4004</v>
      </c>
      <c r="B55" s="4">
        <v>0</v>
      </c>
      <c r="C55" s="4" t="s">
        <v>10468</v>
      </c>
      <c r="D55" s="4" t="s">
        <v>9779</v>
      </c>
      <c r="E55" s="4" t="s">
        <v>9780</v>
      </c>
      <c r="F55" s="4" t="s">
        <v>10431</v>
      </c>
      <c r="G55" s="4" t="s">
        <v>288</v>
      </c>
      <c r="H55" s="4"/>
    </row>
    <row r="56" spans="1:8" hidden="1" x14ac:dyDescent="0.25">
      <c r="A56" s="4">
        <v>4005</v>
      </c>
      <c r="B56" s="4">
        <v>0</v>
      </c>
      <c r="C56" s="4" t="s">
        <v>10468</v>
      </c>
      <c r="D56" s="4" t="s">
        <v>7457</v>
      </c>
      <c r="E56" s="4"/>
      <c r="F56" s="4" t="s">
        <v>10431</v>
      </c>
      <c r="G56" s="4" t="s">
        <v>288</v>
      </c>
      <c r="H56" s="4"/>
    </row>
    <row r="57" spans="1:8" x14ac:dyDescent="0.25">
      <c r="A57" s="4">
        <v>5001</v>
      </c>
      <c r="B57" s="4">
        <v>1</v>
      </c>
      <c r="C57" s="4" t="s">
        <v>10470</v>
      </c>
      <c r="D57" s="4" t="s">
        <v>10471</v>
      </c>
      <c r="E57" s="4" t="s">
        <v>9740</v>
      </c>
      <c r="F57" s="4" t="s">
        <v>10431</v>
      </c>
      <c r="G57" s="4" t="s">
        <v>288</v>
      </c>
      <c r="H57" s="8"/>
    </row>
    <row r="58" spans="1:8" x14ac:dyDescent="0.25">
      <c r="A58" s="4">
        <v>5002</v>
      </c>
      <c r="B58" s="4">
        <v>1</v>
      </c>
      <c r="C58" s="4" t="s">
        <v>10470</v>
      </c>
      <c r="D58" s="4" t="s">
        <v>10472</v>
      </c>
      <c r="E58" s="4" t="s">
        <v>10473</v>
      </c>
      <c r="F58" s="4" t="s">
        <v>10431</v>
      </c>
      <c r="G58" s="4" t="s">
        <v>288</v>
      </c>
      <c r="H58" s="8"/>
    </row>
    <row r="59" spans="1:8" x14ac:dyDescent="0.25">
      <c r="A59" s="4">
        <v>5003</v>
      </c>
      <c r="B59" s="4">
        <v>1</v>
      </c>
      <c r="C59" s="4" t="s">
        <v>10470</v>
      </c>
      <c r="D59" s="4" t="s">
        <v>9778</v>
      </c>
      <c r="E59" s="4" t="s">
        <v>10474</v>
      </c>
      <c r="F59" s="4" t="s">
        <v>10431</v>
      </c>
      <c r="G59" s="4" t="s">
        <v>288</v>
      </c>
      <c r="H59" s="8"/>
    </row>
    <row r="60" spans="1:8" hidden="1" x14ac:dyDescent="0.25">
      <c r="A60" s="4">
        <v>5004</v>
      </c>
      <c r="B60" s="4">
        <v>0</v>
      </c>
      <c r="C60" s="4" t="s">
        <v>10470</v>
      </c>
      <c r="D60" s="4" t="s">
        <v>2928</v>
      </c>
      <c r="E60" s="4" t="s">
        <v>9781</v>
      </c>
      <c r="F60" s="4" t="s">
        <v>10431</v>
      </c>
      <c r="G60" s="4" t="s">
        <v>288</v>
      </c>
      <c r="H60" s="4"/>
    </row>
    <row r="61" spans="1:8" hidden="1" x14ac:dyDescent="0.25">
      <c r="A61" s="4">
        <v>5005</v>
      </c>
      <c r="B61" s="4">
        <v>0</v>
      </c>
      <c r="C61" s="4" t="s">
        <v>10470</v>
      </c>
      <c r="D61" s="4" t="s">
        <v>9779</v>
      </c>
      <c r="E61" s="4" t="s">
        <v>9780</v>
      </c>
      <c r="F61" s="4" t="s">
        <v>10431</v>
      </c>
      <c r="G61" s="4" t="s">
        <v>288</v>
      </c>
      <c r="H61" s="4"/>
    </row>
    <row r="62" spans="1:8" hidden="1" x14ac:dyDescent="0.25">
      <c r="A62" s="4">
        <v>5006</v>
      </c>
      <c r="B62" s="4">
        <v>0</v>
      </c>
      <c r="C62" s="4" t="s">
        <v>10470</v>
      </c>
      <c r="D62" s="4" t="s">
        <v>7457</v>
      </c>
      <c r="E62" s="4"/>
      <c r="F62" s="4" t="s">
        <v>10431</v>
      </c>
      <c r="G62" s="4" t="s">
        <v>288</v>
      </c>
      <c r="H62" s="4"/>
    </row>
  </sheetData>
  <sheetProtection algorithmName="SHA-512" hashValue="qI+YrY3xraYx9inOWtcV2tCFyfNTa35kRtpxMpR5YVofZKD9nBUpcoUlg2tXO6rSb8hvjhsH8Z54TuU9sIxEDw==" saltValue="n68u6A/hKprS0V5asBBNLA==" spinCount="100000" sheet="1" objects="1" scenarios="1"/>
  <autoFilter ref="A4:H62" xr:uid="{3C92E707-6599-4640-8E74-9881770DDAFA}">
    <filterColumn colId="1">
      <filters>
        <filter val="1"/>
      </filters>
    </filterColumn>
  </autoFilter>
  <mergeCells count="1">
    <mergeCell ref="C1:O1"/>
  </mergeCells>
  <conditionalFormatting sqref="H5:H62">
    <cfRule type="cellIs" dxfId="1" priority="1" operator="equal">
      <formula>$H$3</formula>
    </cfRule>
  </conditionalFormatting>
  <dataValidations count="1">
    <dataValidation type="list" allowBlank="1" showDropDown="1" showErrorMessage="1" errorTitle="Ugyldig værdi" error="Der er tastet en ugyldig værdi. Eneste gyldige værdi i denne celle er &quot;x&quot;." sqref="H5:H62" xr:uid="{BC6CAAA1-D348-4697-A55E-98B1DB55D72E}">
      <formula1>$H$3:$H$3</formula1>
    </dataValidation>
  </dataValidation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0B384-5A3B-4C96-BD55-B1DBB2C6F16A}">
  <sheetPr filterMode="1"/>
  <dimension ref="A1:O79"/>
  <sheetViews>
    <sheetView showRowColHeaders="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H5" sqref="H5"/>
    </sheetView>
  </sheetViews>
  <sheetFormatPr defaultRowHeight="15" x14ac:dyDescent="0.25"/>
  <cols>
    <col min="1" max="2" width="0" hidden="1" customWidth="1"/>
    <col min="3" max="3" width="21.42578125" bestFit="1" customWidth="1"/>
    <col min="4" max="4" width="29.28515625" bestFit="1" customWidth="1"/>
    <col min="5" max="5" width="56.5703125" customWidth="1"/>
    <col min="6" max="6" width="14.7109375" customWidth="1"/>
    <col min="7" max="7" width="20.5703125" bestFit="1" customWidth="1"/>
    <col min="8" max="8" width="22.28515625" customWidth="1"/>
  </cols>
  <sheetData>
    <row r="1" spans="1:15" ht="26.25" x14ac:dyDescent="0.4">
      <c r="A1" s="2"/>
      <c r="B1" s="2"/>
      <c r="C1" s="6" t="s">
        <v>10592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3" spans="1:15" x14ac:dyDescent="0.25">
      <c r="H3" s="7" t="s">
        <v>288</v>
      </c>
    </row>
    <row r="4" spans="1:15" ht="15.75" x14ac:dyDescent="0.25">
      <c r="A4" s="1" t="s">
        <v>75</v>
      </c>
      <c r="B4" s="1" t="s">
        <v>3</v>
      </c>
      <c r="C4" s="1" t="s">
        <v>76</v>
      </c>
      <c r="D4" s="1" t="s">
        <v>77</v>
      </c>
      <c r="E4" s="1" t="s">
        <v>78</v>
      </c>
      <c r="F4" s="1" t="s">
        <v>79</v>
      </c>
      <c r="G4" s="1" t="s">
        <v>461</v>
      </c>
      <c r="H4" s="1" t="s">
        <v>286</v>
      </c>
    </row>
    <row r="5" spans="1:15" x14ac:dyDescent="0.25">
      <c r="A5" s="4">
        <v>1001</v>
      </c>
      <c r="B5" s="4">
        <v>1</v>
      </c>
      <c r="C5" s="4" t="s">
        <v>10429</v>
      </c>
      <c r="D5" s="4" t="s">
        <v>5837</v>
      </c>
      <c r="E5" s="4" t="s">
        <v>3949</v>
      </c>
      <c r="F5" s="4" t="s">
        <v>10476</v>
      </c>
      <c r="G5" s="4"/>
      <c r="H5" s="8"/>
    </row>
    <row r="6" spans="1:15" x14ac:dyDescent="0.25">
      <c r="A6" s="4">
        <v>1002</v>
      </c>
      <c r="B6" s="4">
        <v>1</v>
      </c>
      <c r="C6" s="4" t="s">
        <v>10429</v>
      </c>
      <c r="D6" s="4" t="s">
        <v>10477</v>
      </c>
      <c r="E6" s="4" t="s">
        <v>10478</v>
      </c>
      <c r="F6" s="4" t="s">
        <v>10476</v>
      </c>
      <c r="G6" s="4"/>
      <c r="H6" s="8"/>
    </row>
    <row r="7" spans="1:15" x14ac:dyDescent="0.25">
      <c r="A7" s="4">
        <v>1003</v>
      </c>
      <c r="B7" s="4">
        <v>1</v>
      </c>
      <c r="C7" s="4" t="s">
        <v>10429</v>
      </c>
      <c r="D7" s="4" t="s">
        <v>4158</v>
      </c>
      <c r="E7" s="4" t="s">
        <v>9870</v>
      </c>
      <c r="F7" s="4" t="s">
        <v>10476</v>
      </c>
      <c r="G7" s="4"/>
      <c r="H7" s="8"/>
    </row>
    <row r="8" spans="1:15" x14ac:dyDescent="0.25">
      <c r="A8" s="4">
        <v>1005</v>
      </c>
      <c r="B8" s="4">
        <v>1</v>
      </c>
      <c r="C8" s="4" t="s">
        <v>10429</v>
      </c>
      <c r="D8" s="4" t="s">
        <v>10479</v>
      </c>
      <c r="E8" s="4" t="s">
        <v>10463</v>
      </c>
      <c r="F8" s="4" t="s">
        <v>10476</v>
      </c>
      <c r="G8" s="4"/>
      <c r="H8" s="8"/>
    </row>
    <row r="9" spans="1:15" x14ac:dyDescent="0.25">
      <c r="A9" s="4">
        <v>1006</v>
      </c>
      <c r="B9" s="4">
        <v>1</v>
      </c>
      <c r="C9" s="4" t="s">
        <v>10429</v>
      </c>
      <c r="D9" s="4" t="s">
        <v>10480</v>
      </c>
      <c r="E9" s="4" t="s">
        <v>10465</v>
      </c>
      <c r="F9" s="4" t="s">
        <v>10476</v>
      </c>
      <c r="G9" s="4"/>
      <c r="H9" s="8"/>
    </row>
    <row r="10" spans="1:15" x14ac:dyDescent="0.25">
      <c r="A10" s="4">
        <v>1007</v>
      </c>
      <c r="B10" s="4">
        <v>1</v>
      </c>
      <c r="C10" s="4" t="s">
        <v>10429</v>
      </c>
      <c r="D10" s="4" t="s">
        <v>10481</v>
      </c>
      <c r="E10" s="4" t="s">
        <v>10482</v>
      </c>
      <c r="F10" s="4" t="s">
        <v>10476</v>
      </c>
      <c r="G10" s="4"/>
      <c r="H10" s="8"/>
    </row>
    <row r="11" spans="1:15" x14ac:dyDescent="0.25">
      <c r="A11" s="4">
        <v>1008</v>
      </c>
      <c r="B11" s="4">
        <v>1</v>
      </c>
      <c r="C11" s="4" t="s">
        <v>10429</v>
      </c>
      <c r="D11" s="4" t="s">
        <v>10483</v>
      </c>
      <c r="E11" s="4" t="s">
        <v>10484</v>
      </c>
      <c r="F11" s="4" t="s">
        <v>10476</v>
      </c>
      <c r="G11" s="4"/>
      <c r="H11" s="8"/>
    </row>
    <row r="12" spans="1:15" x14ac:dyDescent="0.25">
      <c r="A12" s="4">
        <v>1009</v>
      </c>
      <c r="B12" s="4">
        <v>1</v>
      </c>
      <c r="C12" s="4" t="s">
        <v>10429</v>
      </c>
      <c r="D12" s="4" t="s">
        <v>10485</v>
      </c>
      <c r="E12" s="4" t="s">
        <v>9809</v>
      </c>
      <c r="F12" s="4" t="s">
        <v>10476</v>
      </c>
      <c r="G12" s="4"/>
      <c r="H12" s="8"/>
    </row>
    <row r="13" spans="1:15" x14ac:dyDescent="0.25">
      <c r="A13" s="4">
        <v>1010</v>
      </c>
      <c r="B13" s="4">
        <v>1</v>
      </c>
      <c r="C13" s="4" t="s">
        <v>10429</v>
      </c>
      <c r="D13" s="4" t="s">
        <v>10486</v>
      </c>
      <c r="E13" s="4" t="s">
        <v>9808</v>
      </c>
      <c r="F13" s="4" t="s">
        <v>10476</v>
      </c>
      <c r="G13" s="4"/>
      <c r="H13" s="8"/>
    </row>
    <row r="14" spans="1:15" hidden="1" x14ac:dyDescent="0.25">
      <c r="A14" s="4">
        <v>1011</v>
      </c>
      <c r="B14" s="4">
        <v>0</v>
      </c>
      <c r="C14" s="4" t="s">
        <v>10429</v>
      </c>
      <c r="D14" s="4" t="s">
        <v>10487</v>
      </c>
      <c r="E14" s="4" t="s">
        <v>10488</v>
      </c>
      <c r="F14" s="4" t="s">
        <v>10476</v>
      </c>
      <c r="G14" s="4" t="s">
        <v>288</v>
      </c>
      <c r="H14" s="4"/>
    </row>
    <row r="15" spans="1:15" hidden="1" x14ac:dyDescent="0.25">
      <c r="A15" s="4">
        <v>1012</v>
      </c>
      <c r="B15" s="4">
        <v>0</v>
      </c>
      <c r="C15" s="4" t="s">
        <v>10429</v>
      </c>
      <c r="D15" s="4" t="s">
        <v>10489</v>
      </c>
      <c r="E15" s="4" t="s">
        <v>10490</v>
      </c>
      <c r="F15" s="4" t="s">
        <v>10476</v>
      </c>
      <c r="G15" s="4" t="s">
        <v>288</v>
      </c>
      <c r="H15" s="4"/>
    </row>
    <row r="16" spans="1:15" hidden="1" x14ac:dyDescent="0.25">
      <c r="A16" s="4">
        <v>1013</v>
      </c>
      <c r="B16" s="4">
        <v>0</v>
      </c>
      <c r="C16" s="4" t="s">
        <v>10429</v>
      </c>
      <c r="D16" s="4" t="s">
        <v>566</v>
      </c>
      <c r="E16" s="4" t="s">
        <v>10491</v>
      </c>
      <c r="F16" s="4" t="s">
        <v>10476</v>
      </c>
      <c r="G16" s="4" t="s">
        <v>288</v>
      </c>
      <c r="H16" s="4"/>
    </row>
    <row r="17" spans="1:8" x14ac:dyDescent="0.25">
      <c r="A17" s="4">
        <v>1014</v>
      </c>
      <c r="B17" s="4">
        <v>1</v>
      </c>
      <c r="C17" s="4" t="s">
        <v>10429</v>
      </c>
      <c r="D17" s="4" t="s">
        <v>10492</v>
      </c>
      <c r="E17" s="4" t="s">
        <v>10493</v>
      </c>
      <c r="F17" s="4" t="s">
        <v>10476</v>
      </c>
      <c r="G17" s="4"/>
      <c r="H17" s="8"/>
    </row>
    <row r="18" spans="1:8" x14ac:dyDescent="0.25">
      <c r="A18" s="4">
        <v>1015</v>
      </c>
      <c r="B18" s="4">
        <v>1</v>
      </c>
      <c r="C18" s="4" t="s">
        <v>10429</v>
      </c>
      <c r="D18" s="4" t="s">
        <v>9846</v>
      </c>
      <c r="E18" s="4" t="s">
        <v>10494</v>
      </c>
      <c r="F18" s="4" t="s">
        <v>10476</v>
      </c>
      <c r="G18" s="4"/>
      <c r="H18" s="8"/>
    </row>
    <row r="19" spans="1:8" x14ac:dyDescent="0.25">
      <c r="A19" s="4">
        <v>1016</v>
      </c>
      <c r="B19" s="4">
        <v>1</v>
      </c>
      <c r="C19" s="4" t="s">
        <v>10429</v>
      </c>
      <c r="D19" s="4" t="s">
        <v>10495</v>
      </c>
      <c r="E19" s="4" t="s">
        <v>9796</v>
      </c>
      <c r="F19" s="4" t="s">
        <v>10476</v>
      </c>
      <c r="G19" s="4"/>
      <c r="H19" s="8"/>
    </row>
    <row r="20" spans="1:8" x14ac:dyDescent="0.25">
      <c r="A20" s="4">
        <v>1017</v>
      </c>
      <c r="B20" s="4">
        <v>1</v>
      </c>
      <c r="C20" s="4" t="s">
        <v>10429</v>
      </c>
      <c r="D20" s="4" t="s">
        <v>10471</v>
      </c>
      <c r="E20" s="4" t="s">
        <v>9797</v>
      </c>
      <c r="F20" s="4" t="s">
        <v>10476</v>
      </c>
      <c r="G20" s="4"/>
      <c r="H20" s="8"/>
    </row>
    <row r="21" spans="1:8" x14ac:dyDescent="0.25">
      <c r="A21" s="4">
        <v>1018</v>
      </c>
      <c r="B21" s="4">
        <v>1</v>
      </c>
      <c r="C21" s="4" t="s">
        <v>10429</v>
      </c>
      <c r="D21" s="4" t="s">
        <v>10496</v>
      </c>
      <c r="E21" s="4" t="s">
        <v>10497</v>
      </c>
      <c r="F21" s="4" t="s">
        <v>10476</v>
      </c>
      <c r="G21" s="4"/>
      <c r="H21" s="8"/>
    </row>
    <row r="22" spans="1:8" x14ac:dyDescent="0.25">
      <c r="A22" s="4">
        <v>1019</v>
      </c>
      <c r="B22" s="4">
        <v>1</v>
      </c>
      <c r="C22" s="4" t="s">
        <v>10429</v>
      </c>
      <c r="D22" s="4" t="s">
        <v>10498</v>
      </c>
      <c r="E22" s="4" t="s">
        <v>10499</v>
      </c>
      <c r="F22" s="4" t="s">
        <v>10476</v>
      </c>
      <c r="G22" s="4"/>
      <c r="H22" s="8"/>
    </row>
    <row r="23" spans="1:8" x14ac:dyDescent="0.25">
      <c r="A23" s="4">
        <v>1020</v>
      </c>
      <c r="B23" s="4">
        <v>1</v>
      </c>
      <c r="C23" s="4" t="s">
        <v>10429</v>
      </c>
      <c r="D23" s="4" t="s">
        <v>10500</v>
      </c>
      <c r="E23" s="4" t="s">
        <v>10501</v>
      </c>
      <c r="F23" s="4" t="s">
        <v>10476</v>
      </c>
      <c r="G23" s="4"/>
      <c r="H23" s="8"/>
    </row>
    <row r="24" spans="1:8" x14ac:dyDescent="0.25">
      <c r="A24" s="4">
        <v>1021</v>
      </c>
      <c r="B24" s="4">
        <v>1</v>
      </c>
      <c r="C24" s="4" t="s">
        <v>10429</v>
      </c>
      <c r="D24" s="4" t="s">
        <v>10502</v>
      </c>
      <c r="E24" s="4" t="s">
        <v>10503</v>
      </c>
      <c r="F24" s="4" t="s">
        <v>10476</v>
      </c>
      <c r="G24" s="4"/>
      <c r="H24" s="8"/>
    </row>
    <row r="25" spans="1:8" x14ac:dyDescent="0.25">
      <c r="A25" s="4">
        <v>1022</v>
      </c>
      <c r="B25" s="4">
        <v>1</v>
      </c>
      <c r="C25" s="4" t="s">
        <v>10429</v>
      </c>
      <c r="D25" s="4" t="s">
        <v>10504</v>
      </c>
      <c r="E25" s="4" t="s">
        <v>10505</v>
      </c>
      <c r="F25" s="4" t="s">
        <v>10476</v>
      </c>
      <c r="G25" s="4"/>
      <c r="H25" s="8"/>
    </row>
    <row r="26" spans="1:8" x14ac:dyDescent="0.25">
      <c r="A26" s="4">
        <v>1023</v>
      </c>
      <c r="B26" s="4">
        <v>1</v>
      </c>
      <c r="C26" s="4" t="s">
        <v>10429</v>
      </c>
      <c r="D26" s="4" t="s">
        <v>10506</v>
      </c>
      <c r="E26" s="4" t="s">
        <v>10507</v>
      </c>
      <c r="F26" s="4" t="s">
        <v>10476</v>
      </c>
      <c r="G26" s="4"/>
      <c r="H26" s="8"/>
    </row>
    <row r="27" spans="1:8" x14ac:dyDescent="0.25">
      <c r="A27" s="4">
        <v>1024</v>
      </c>
      <c r="B27" s="4">
        <v>1</v>
      </c>
      <c r="C27" s="4" t="s">
        <v>10429</v>
      </c>
      <c r="D27" s="4" t="s">
        <v>10508</v>
      </c>
      <c r="E27" s="4" t="s">
        <v>10509</v>
      </c>
      <c r="F27" s="4" t="s">
        <v>10476</v>
      </c>
      <c r="G27" s="4"/>
      <c r="H27" s="8"/>
    </row>
    <row r="28" spans="1:8" x14ac:dyDescent="0.25">
      <c r="A28" s="4">
        <v>1025</v>
      </c>
      <c r="B28" s="4">
        <v>1</v>
      </c>
      <c r="C28" s="4" t="s">
        <v>10429</v>
      </c>
      <c r="D28" s="4" t="s">
        <v>10510</v>
      </c>
      <c r="E28" s="4" t="s">
        <v>10511</v>
      </c>
      <c r="F28" s="4" t="s">
        <v>10476</v>
      </c>
      <c r="G28" s="4"/>
      <c r="H28" s="8"/>
    </row>
    <row r="29" spans="1:8" x14ac:dyDescent="0.25">
      <c r="A29" s="4">
        <v>1026</v>
      </c>
      <c r="B29" s="4">
        <v>1</v>
      </c>
      <c r="C29" s="4" t="s">
        <v>10429</v>
      </c>
      <c r="D29" s="4" t="s">
        <v>10512</v>
      </c>
      <c r="E29" s="4" t="s">
        <v>10513</v>
      </c>
      <c r="F29" s="4" t="s">
        <v>10476</v>
      </c>
      <c r="G29" s="4"/>
      <c r="H29" s="8"/>
    </row>
    <row r="30" spans="1:8" x14ac:dyDescent="0.25">
      <c r="A30" s="4">
        <v>1027</v>
      </c>
      <c r="B30" s="4">
        <v>1</v>
      </c>
      <c r="C30" s="4" t="s">
        <v>10429</v>
      </c>
      <c r="D30" s="4" t="s">
        <v>10514</v>
      </c>
      <c r="E30" s="4" t="s">
        <v>10515</v>
      </c>
      <c r="F30" s="4" t="s">
        <v>10476</v>
      </c>
      <c r="G30" s="4"/>
      <c r="H30" s="8"/>
    </row>
    <row r="31" spans="1:8" x14ac:dyDescent="0.25">
      <c r="A31" s="4">
        <v>1028</v>
      </c>
      <c r="B31" s="4">
        <v>1</v>
      </c>
      <c r="C31" s="4" t="s">
        <v>10429</v>
      </c>
      <c r="D31" s="4" t="s">
        <v>10516</v>
      </c>
      <c r="E31" s="4" t="s">
        <v>10517</v>
      </c>
      <c r="F31" s="4" t="s">
        <v>10476</v>
      </c>
      <c r="G31" s="4"/>
      <c r="H31" s="8"/>
    </row>
    <row r="32" spans="1:8" x14ac:dyDescent="0.25">
      <c r="A32" s="4">
        <v>1029</v>
      </c>
      <c r="B32" s="4">
        <v>1</v>
      </c>
      <c r="C32" s="4" t="s">
        <v>10429</v>
      </c>
      <c r="D32" s="4" t="s">
        <v>10518</v>
      </c>
      <c r="E32" s="4" t="s">
        <v>10519</v>
      </c>
      <c r="F32" s="4" t="s">
        <v>10476</v>
      </c>
      <c r="G32" s="4"/>
      <c r="H32" s="8"/>
    </row>
    <row r="33" spans="1:8" x14ac:dyDescent="0.25">
      <c r="A33" s="4">
        <v>1030</v>
      </c>
      <c r="B33" s="4">
        <v>1</v>
      </c>
      <c r="C33" s="4" t="s">
        <v>10429</v>
      </c>
      <c r="D33" s="4" t="s">
        <v>10520</v>
      </c>
      <c r="E33" s="4" t="s">
        <v>10521</v>
      </c>
      <c r="F33" s="4" t="s">
        <v>10476</v>
      </c>
      <c r="G33" s="4"/>
      <c r="H33" s="8"/>
    </row>
    <row r="34" spans="1:8" x14ac:dyDescent="0.25">
      <c r="A34" s="4">
        <v>1031</v>
      </c>
      <c r="B34" s="4">
        <v>1</v>
      </c>
      <c r="C34" s="4" t="s">
        <v>10429</v>
      </c>
      <c r="D34" s="4" t="s">
        <v>10522</v>
      </c>
      <c r="E34" s="4" t="s">
        <v>10523</v>
      </c>
      <c r="F34" s="4" t="s">
        <v>10476</v>
      </c>
      <c r="G34" s="4"/>
      <c r="H34" s="8"/>
    </row>
    <row r="35" spans="1:8" x14ac:dyDescent="0.25">
      <c r="A35" s="4">
        <v>1032</v>
      </c>
      <c r="B35" s="4">
        <v>1</v>
      </c>
      <c r="C35" s="4" t="s">
        <v>10429</v>
      </c>
      <c r="D35" s="4" t="s">
        <v>10524</v>
      </c>
      <c r="E35" s="4" t="s">
        <v>10525</v>
      </c>
      <c r="F35" s="4" t="s">
        <v>10476</v>
      </c>
      <c r="G35" s="4"/>
      <c r="H35" s="8"/>
    </row>
    <row r="36" spans="1:8" x14ac:dyDescent="0.25">
      <c r="A36" s="4">
        <v>1033</v>
      </c>
      <c r="B36" s="4">
        <v>1</v>
      </c>
      <c r="C36" s="4" t="s">
        <v>10429</v>
      </c>
      <c r="D36" s="4" t="s">
        <v>5503</v>
      </c>
      <c r="E36" s="4" t="s">
        <v>10526</v>
      </c>
      <c r="F36" s="4" t="s">
        <v>10476</v>
      </c>
      <c r="G36" s="4"/>
      <c r="H36" s="8"/>
    </row>
    <row r="37" spans="1:8" x14ac:dyDescent="0.25">
      <c r="A37" s="4">
        <v>1034</v>
      </c>
      <c r="B37" s="4">
        <v>1</v>
      </c>
      <c r="C37" s="4" t="s">
        <v>10429</v>
      </c>
      <c r="D37" s="4" t="s">
        <v>10527</v>
      </c>
      <c r="E37" s="4" t="s">
        <v>10528</v>
      </c>
      <c r="F37" s="4" t="s">
        <v>10476</v>
      </c>
      <c r="G37" s="4"/>
      <c r="H37" s="8"/>
    </row>
    <row r="38" spans="1:8" x14ac:dyDescent="0.25">
      <c r="A38" s="4">
        <v>1035</v>
      </c>
      <c r="B38" s="4">
        <v>1</v>
      </c>
      <c r="C38" s="4" t="s">
        <v>10429</v>
      </c>
      <c r="D38" s="4" t="s">
        <v>10529</v>
      </c>
      <c r="E38" s="4" t="s">
        <v>10530</v>
      </c>
      <c r="F38" s="4" t="s">
        <v>10476</v>
      </c>
      <c r="G38" s="4"/>
      <c r="H38" s="8"/>
    </row>
    <row r="39" spans="1:8" x14ac:dyDescent="0.25">
      <c r="A39" s="4">
        <v>1036</v>
      </c>
      <c r="B39" s="4">
        <v>1</v>
      </c>
      <c r="C39" s="4" t="s">
        <v>10429</v>
      </c>
      <c r="D39" s="4" t="s">
        <v>10531</v>
      </c>
      <c r="E39" s="4" t="s">
        <v>10532</v>
      </c>
      <c r="F39" s="4" t="s">
        <v>10476</v>
      </c>
      <c r="G39" s="4"/>
      <c r="H39" s="8"/>
    </row>
    <row r="40" spans="1:8" x14ac:dyDescent="0.25">
      <c r="A40" s="4">
        <v>1037</v>
      </c>
      <c r="B40" s="4">
        <v>1</v>
      </c>
      <c r="C40" s="4" t="s">
        <v>10429</v>
      </c>
      <c r="D40" s="4" t="s">
        <v>10533</v>
      </c>
      <c r="E40" s="4" t="s">
        <v>10534</v>
      </c>
      <c r="F40" s="4" t="s">
        <v>10476</v>
      </c>
      <c r="G40" s="4"/>
      <c r="H40" s="8"/>
    </row>
    <row r="41" spans="1:8" x14ac:dyDescent="0.25">
      <c r="A41" s="4">
        <v>1038</v>
      </c>
      <c r="B41" s="4">
        <v>1</v>
      </c>
      <c r="C41" s="4" t="s">
        <v>10429</v>
      </c>
      <c r="D41" s="4" t="s">
        <v>10535</v>
      </c>
      <c r="E41" s="4" t="s">
        <v>10536</v>
      </c>
      <c r="F41" s="4" t="s">
        <v>10476</v>
      </c>
      <c r="G41" s="4"/>
      <c r="H41" s="8"/>
    </row>
    <row r="42" spans="1:8" x14ac:dyDescent="0.25">
      <c r="A42" s="4">
        <v>1039</v>
      </c>
      <c r="B42" s="4">
        <v>1</v>
      </c>
      <c r="C42" s="4" t="s">
        <v>10429</v>
      </c>
      <c r="D42" s="4" t="s">
        <v>10537</v>
      </c>
      <c r="E42" s="4" t="s">
        <v>10538</v>
      </c>
      <c r="F42" s="4" t="s">
        <v>10476</v>
      </c>
      <c r="G42" s="4"/>
      <c r="H42" s="8"/>
    </row>
    <row r="43" spans="1:8" x14ac:dyDescent="0.25">
      <c r="A43" s="4">
        <v>1040</v>
      </c>
      <c r="B43" s="4">
        <v>1</v>
      </c>
      <c r="C43" s="4" t="s">
        <v>10429</v>
      </c>
      <c r="D43" s="4" t="s">
        <v>10539</v>
      </c>
      <c r="E43" s="4" t="s">
        <v>10540</v>
      </c>
      <c r="F43" s="4" t="s">
        <v>10476</v>
      </c>
      <c r="G43" s="4"/>
      <c r="H43" s="8"/>
    </row>
    <row r="44" spans="1:8" x14ac:dyDescent="0.25">
      <c r="A44" s="4">
        <v>1041</v>
      </c>
      <c r="B44" s="4">
        <v>1</v>
      </c>
      <c r="C44" s="4" t="s">
        <v>10429</v>
      </c>
      <c r="D44" s="4" t="s">
        <v>10541</v>
      </c>
      <c r="E44" s="4" t="s">
        <v>10542</v>
      </c>
      <c r="F44" s="4" t="s">
        <v>10476</v>
      </c>
      <c r="G44" s="4"/>
      <c r="H44" s="8"/>
    </row>
    <row r="45" spans="1:8" x14ac:dyDescent="0.25">
      <c r="A45" s="4">
        <v>1042</v>
      </c>
      <c r="B45" s="4">
        <v>1</v>
      </c>
      <c r="C45" s="4" t="s">
        <v>10429</v>
      </c>
      <c r="D45" s="4" t="s">
        <v>10543</v>
      </c>
      <c r="E45" s="4" t="s">
        <v>10544</v>
      </c>
      <c r="F45" s="4" t="s">
        <v>10476</v>
      </c>
      <c r="G45" s="4"/>
      <c r="H45" s="8"/>
    </row>
    <row r="46" spans="1:8" x14ac:dyDescent="0.25">
      <c r="A46" s="4">
        <v>1043</v>
      </c>
      <c r="B46" s="4">
        <v>1</v>
      </c>
      <c r="C46" s="4" t="s">
        <v>10429</v>
      </c>
      <c r="D46" s="4" t="s">
        <v>10545</v>
      </c>
      <c r="E46" s="4" t="s">
        <v>10546</v>
      </c>
      <c r="F46" s="4" t="s">
        <v>10476</v>
      </c>
      <c r="G46" s="4"/>
      <c r="H46" s="8"/>
    </row>
    <row r="47" spans="1:8" x14ac:dyDescent="0.25">
      <c r="A47" s="4">
        <v>1044</v>
      </c>
      <c r="B47" s="4">
        <v>1</v>
      </c>
      <c r="C47" s="4" t="s">
        <v>10429</v>
      </c>
      <c r="D47" s="4" t="s">
        <v>10547</v>
      </c>
      <c r="E47" s="4" t="s">
        <v>10548</v>
      </c>
      <c r="F47" s="4" t="s">
        <v>10476</v>
      </c>
      <c r="G47" s="4"/>
      <c r="H47" s="8"/>
    </row>
    <row r="48" spans="1:8" x14ac:dyDescent="0.25">
      <c r="A48" s="4">
        <v>1045</v>
      </c>
      <c r="B48" s="4">
        <v>1</v>
      </c>
      <c r="C48" s="4" t="s">
        <v>10429</v>
      </c>
      <c r="D48" s="4" t="s">
        <v>10549</v>
      </c>
      <c r="E48" s="4" t="s">
        <v>10550</v>
      </c>
      <c r="F48" s="4" t="s">
        <v>10476</v>
      </c>
      <c r="G48" s="4"/>
      <c r="H48" s="8"/>
    </row>
    <row r="49" spans="1:8" x14ac:dyDescent="0.25">
      <c r="A49" s="4">
        <v>1046</v>
      </c>
      <c r="B49" s="4">
        <v>1</v>
      </c>
      <c r="C49" s="4" t="s">
        <v>10429</v>
      </c>
      <c r="D49" s="4" t="s">
        <v>10551</v>
      </c>
      <c r="E49" s="4" t="s">
        <v>10552</v>
      </c>
      <c r="F49" s="4" t="s">
        <v>10476</v>
      </c>
      <c r="G49" s="4"/>
      <c r="H49" s="8"/>
    </row>
    <row r="50" spans="1:8" x14ac:dyDescent="0.25">
      <c r="A50" s="4">
        <v>1047</v>
      </c>
      <c r="B50" s="4">
        <v>1</v>
      </c>
      <c r="C50" s="4" t="s">
        <v>10429</v>
      </c>
      <c r="D50" s="4" t="s">
        <v>10553</v>
      </c>
      <c r="E50" s="4" t="s">
        <v>10554</v>
      </c>
      <c r="F50" s="4" t="s">
        <v>10476</v>
      </c>
      <c r="G50" s="4"/>
      <c r="H50" s="8"/>
    </row>
    <row r="51" spans="1:8" x14ac:dyDescent="0.25">
      <c r="A51" s="4">
        <v>1048</v>
      </c>
      <c r="B51" s="4">
        <v>1</v>
      </c>
      <c r="C51" s="4" t="s">
        <v>10429</v>
      </c>
      <c r="D51" s="4" t="s">
        <v>10555</v>
      </c>
      <c r="E51" s="4" t="s">
        <v>10556</v>
      </c>
      <c r="F51" s="4" t="s">
        <v>10476</v>
      </c>
      <c r="G51" s="4"/>
      <c r="H51" s="8"/>
    </row>
    <row r="52" spans="1:8" x14ac:dyDescent="0.25">
      <c r="A52" s="4">
        <v>1049</v>
      </c>
      <c r="B52" s="4">
        <v>1</v>
      </c>
      <c r="C52" s="4" t="s">
        <v>10429</v>
      </c>
      <c r="D52" s="4" t="s">
        <v>10557</v>
      </c>
      <c r="E52" s="4" t="s">
        <v>10558</v>
      </c>
      <c r="F52" s="4" t="s">
        <v>10476</v>
      </c>
      <c r="G52" s="4"/>
      <c r="H52" s="8"/>
    </row>
    <row r="53" spans="1:8" x14ac:dyDescent="0.25">
      <c r="A53" s="4">
        <v>1050</v>
      </c>
      <c r="B53" s="4">
        <v>1</v>
      </c>
      <c r="C53" s="4" t="s">
        <v>10429</v>
      </c>
      <c r="D53" s="4" t="s">
        <v>10559</v>
      </c>
      <c r="E53" s="4" t="s">
        <v>10560</v>
      </c>
      <c r="F53" s="4" t="s">
        <v>10476</v>
      </c>
      <c r="G53" s="4"/>
      <c r="H53" s="8"/>
    </row>
    <row r="54" spans="1:8" x14ac:dyDescent="0.25">
      <c r="A54" s="4">
        <v>1051</v>
      </c>
      <c r="B54" s="4">
        <v>1</v>
      </c>
      <c r="C54" s="4" t="s">
        <v>10429</v>
      </c>
      <c r="D54" s="4" t="s">
        <v>10561</v>
      </c>
      <c r="E54" s="4" t="s">
        <v>10562</v>
      </c>
      <c r="F54" s="4" t="s">
        <v>10476</v>
      </c>
      <c r="G54" s="4"/>
      <c r="H54" s="8"/>
    </row>
    <row r="55" spans="1:8" x14ac:dyDescent="0.25">
      <c r="A55" s="4">
        <v>2001</v>
      </c>
      <c r="B55" s="4">
        <v>1</v>
      </c>
      <c r="C55" s="4" t="s">
        <v>679</v>
      </c>
      <c r="D55" s="4" t="s">
        <v>233</v>
      </c>
      <c r="E55" s="4" t="s">
        <v>10563</v>
      </c>
      <c r="F55" s="4" t="s">
        <v>10476</v>
      </c>
      <c r="G55" s="4"/>
      <c r="H55" s="8"/>
    </row>
    <row r="56" spans="1:8" x14ac:dyDescent="0.25">
      <c r="A56" s="4">
        <v>2002</v>
      </c>
      <c r="B56" s="4">
        <v>1</v>
      </c>
      <c r="C56" s="4" t="s">
        <v>679</v>
      </c>
      <c r="D56" s="4" t="s">
        <v>5837</v>
      </c>
      <c r="E56" s="4" t="s">
        <v>10564</v>
      </c>
      <c r="F56" s="4" t="s">
        <v>10476</v>
      </c>
      <c r="G56" s="4"/>
      <c r="H56" s="8"/>
    </row>
    <row r="57" spans="1:8" x14ac:dyDescent="0.25">
      <c r="A57" s="4">
        <v>2003</v>
      </c>
      <c r="B57" s="4">
        <v>1</v>
      </c>
      <c r="C57" s="4" t="s">
        <v>679</v>
      </c>
      <c r="D57" s="4" t="s">
        <v>4158</v>
      </c>
      <c r="E57" s="4" t="s">
        <v>9870</v>
      </c>
      <c r="F57" s="4" t="s">
        <v>10476</v>
      </c>
      <c r="G57" s="4"/>
      <c r="H57" s="8"/>
    </row>
    <row r="58" spans="1:8" x14ac:dyDescent="0.25">
      <c r="A58" s="4">
        <v>2004</v>
      </c>
      <c r="B58" s="4">
        <v>1</v>
      </c>
      <c r="C58" s="4" t="s">
        <v>679</v>
      </c>
      <c r="D58" s="4" t="s">
        <v>10565</v>
      </c>
      <c r="E58" s="4" t="s">
        <v>10566</v>
      </c>
      <c r="F58" s="4" t="s">
        <v>10476</v>
      </c>
      <c r="G58" s="4"/>
      <c r="H58" s="8"/>
    </row>
    <row r="59" spans="1:8" x14ac:dyDescent="0.25">
      <c r="A59" s="4">
        <v>2005</v>
      </c>
      <c r="B59" s="4">
        <v>1</v>
      </c>
      <c r="C59" s="4" t="s">
        <v>679</v>
      </c>
      <c r="D59" s="4" t="s">
        <v>10567</v>
      </c>
      <c r="E59" s="4" t="s">
        <v>10461</v>
      </c>
      <c r="F59" s="4" t="s">
        <v>10476</v>
      </c>
      <c r="G59" s="4"/>
      <c r="H59" s="8"/>
    </row>
    <row r="60" spans="1:8" x14ac:dyDescent="0.25">
      <c r="A60" s="4">
        <v>2006</v>
      </c>
      <c r="B60" s="4">
        <v>1</v>
      </c>
      <c r="C60" s="4" t="s">
        <v>679</v>
      </c>
      <c r="D60" s="4" t="s">
        <v>10568</v>
      </c>
      <c r="E60" s="4" t="s">
        <v>10569</v>
      </c>
      <c r="F60" s="4" t="s">
        <v>10476</v>
      </c>
      <c r="G60" s="4"/>
      <c r="H60" s="8"/>
    </row>
    <row r="61" spans="1:8" x14ac:dyDescent="0.25">
      <c r="A61" s="4">
        <v>2007</v>
      </c>
      <c r="B61" s="4">
        <v>1</v>
      </c>
      <c r="C61" s="4" t="s">
        <v>679</v>
      </c>
      <c r="D61" s="4" t="s">
        <v>10570</v>
      </c>
      <c r="E61" s="4" t="s">
        <v>10571</v>
      </c>
      <c r="F61" s="4" t="s">
        <v>10476</v>
      </c>
      <c r="G61" s="4"/>
      <c r="H61" s="8"/>
    </row>
    <row r="62" spans="1:8" x14ac:dyDescent="0.25">
      <c r="A62" s="4">
        <v>2008</v>
      </c>
      <c r="B62" s="4">
        <v>1</v>
      </c>
      <c r="C62" s="4" t="s">
        <v>679</v>
      </c>
      <c r="D62" s="4" t="s">
        <v>10572</v>
      </c>
      <c r="E62" s="4" t="s">
        <v>10573</v>
      </c>
      <c r="F62" s="4" t="s">
        <v>10476</v>
      </c>
      <c r="G62" s="4"/>
      <c r="H62" s="8"/>
    </row>
    <row r="63" spans="1:8" x14ac:dyDescent="0.25">
      <c r="A63" s="4">
        <v>2009</v>
      </c>
      <c r="B63" s="4">
        <v>1</v>
      </c>
      <c r="C63" s="4" t="s">
        <v>679</v>
      </c>
      <c r="D63" s="4" t="s">
        <v>10574</v>
      </c>
      <c r="E63" s="4" t="s">
        <v>10575</v>
      </c>
      <c r="F63" s="4" t="s">
        <v>10476</v>
      </c>
      <c r="G63" s="4"/>
      <c r="H63" s="8"/>
    </row>
    <row r="64" spans="1:8" x14ac:dyDescent="0.25">
      <c r="A64" s="4">
        <v>2010</v>
      </c>
      <c r="B64" s="4">
        <v>1</v>
      </c>
      <c r="C64" s="4" t="s">
        <v>679</v>
      </c>
      <c r="D64" s="4" t="s">
        <v>10576</v>
      </c>
      <c r="E64" s="4" t="s">
        <v>10577</v>
      </c>
      <c r="F64" s="4" t="s">
        <v>10476</v>
      </c>
      <c r="G64" s="4"/>
      <c r="H64" s="8"/>
    </row>
    <row r="65" spans="1:8" x14ac:dyDescent="0.25">
      <c r="A65" s="4">
        <v>2011</v>
      </c>
      <c r="B65" s="4">
        <v>1</v>
      </c>
      <c r="C65" s="4" t="s">
        <v>679</v>
      </c>
      <c r="D65" s="4" t="s">
        <v>10578</v>
      </c>
      <c r="E65" s="4" t="s">
        <v>10579</v>
      </c>
      <c r="F65" s="4" t="s">
        <v>10476</v>
      </c>
      <c r="G65" s="4"/>
      <c r="H65" s="8"/>
    </row>
    <row r="66" spans="1:8" x14ac:dyDescent="0.25">
      <c r="A66" s="4">
        <v>2012</v>
      </c>
      <c r="B66" s="4">
        <v>1</v>
      </c>
      <c r="C66" s="4" t="s">
        <v>679</v>
      </c>
      <c r="D66" s="4" t="s">
        <v>10516</v>
      </c>
      <c r="E66" s="4" t="s">
        <v>10580</v>
      </c>
      <c r="F66" s="4" t="s">
        <v>10476</v>
      </c>
      <c r="G66" s="4"/>
      <c r="H66" s="8"/>
    </row>
    <row r="67" spans="1:8" x14ac:dyDescent="0.25">
      <c r="A67" s="4">
        <v>2013</v>
      </c>
      <c r="B67" s="4">
        <v>1</v>
      </c>
      <c r="C67" s="4" t="s">
        <v>679</v>
      </c>
      <c r="D67" s="4" t="s">
        <v>10512</v>
      </c>
      <c r="E67" s="4" t="s">
        <v>10513</v>
      </c>
      <c r="F67" s="4" t="s">
        <v>10476</v>
      </c>
      <c r="G67" s="4"/>
      <c r="H67" s="8"/>
    </row>
    <row r="68" spans="1:8" x14ac:dyDescent="0.25">
      <c r="A68" s="4">
        <v>3001</v>
      </c>
      <c r="B68" s="4">
        <v>1</v>
      </c>
      <c r="C68" s="4" t="s">
        <v>10581</v>
      </c>
      <c r="D68" s="4" t="s">
        <v>10477</v>
      </c>
      <c r="E68" s="4" t="s">
        <v>10582</v>
      </c>
      <c r="F68" s="4" t="s">
        <v>10476</v>
      </c>
      <c r="G68" s="4"/>
      <c r="H68" s="8"/>
    </row>
    <row r="69" spans="1:8" x14ac:dyDescent="0.25">
      <c r="A69" s="4">
        <v>3002</v>
      </c>
      <c r="B69" s="4">
        <v>1</v>
      </c>
      <c r="C69" s="4" t="s">
        <v>10581</v>
      </c>
      <c r="D69" s="4" t="s">
        <v>3754</v>
      </c>
      <c r="E69" s="4" t="s">
        <v>10583</v>
      </c>
      <c r="F69" s="4" t="s">
        <v>10476</v>
      </c>
      <c r="G69" s="4"/>
      <c r="H69" s="8"/>
    </row>
    <row r="70" spans="1:8" x14ac:dyDescent="0.25">
      <c r="A70" s="4">
        <v>3003</v>
      </c>
      <c r="B70" s="4">
        <v>1</v>
      </c>
      <c r="C70" s="4" t="s">
        <v>10581</v>
      </c>
      <c r="D70" s="4" t="s">
        <v>10584</v>
      </c>
      <c r="E70" s="4" t="s">
        <v>10585</v>
      </c>
      <c r="F70" s="4" t="s">
        <v>10476</v>
      </c>
      <c r="G70" s="4"/>
      <c r="H70" s="8"/>
    </row>
    <row r="71" spans="1:8" x14ac:dyDescent="0.25">
      <c r="A71" s="4">
        <v>3004</v>
      </c>
      <c r="B71" s="4">
        <v>1</v>
      </c>
      <c r="C71" s="4" t="s">
        <v>10581</v>
      </c>
      <c r="D71" s="4" t="s">
        <v>4158</v>
      </c>
      <c r="E71" s="4" t="s">
        <v>9870</v>
      </c>
      <c r="F71" s="4" t="s">
        <v>10476</v>
      </c>
      <c r="G71" s="4"/>
      <c r="H71" s="8"/>
    </row>
    <row r="72" spans="1:8" x14ac:dyDescent="0.25">
      <c r="A72" s="4">
        <v>3005</v>
      </c>
      <c r="B72" s="4">
        <v>1</v>
      </c>
      <c r="C72" s="4" t="s">
        <v>10581</v>
      </c>
      <c r="D72" s="4" t="s">
        <v>10512</v>
      </c>
      <c r="E72" s="4" t="s">
        <v>10513</v>
      </c>
      <c r="F72" s="4" t="s">
        <v>10476</v>
      </c>
      <c r="G72" s="4"/>
      <c r="H72" s="8"/>
    </row>
    <row r="73" spans="1:8" x14ac:dyDescent="0.25">
      <c r="A73" s="4">
        <v>3006</v>
      </c>
      <c r="B73" s="4">
        <v>1</v>
      </c>
      <c r="C73" s="4" t="s">
        <v>10581</v>
      </c>
      <c r="D73" s="4" t="s">
        <v>10516</v>
      </c>
      <c r="E73" s="4" t="s">
        <v>10580</v>
      </c>
      <c r="F73" s="4" t="s">
        <v>10476</v>
      </c>
      <c r="G73" s="4"/>
      <c r="H73" s="8"/>
    </row>
    <row r="74" spans="1:8" x14ac:dyDescent="0.25">
      <c r="A74" s="4">
        <v>5001</v>
      </c>
      <c r="B74" s="4">
        <v>1</v>
      </c>
      <c r="C74" s="4" t="s">
        <v>10586</v>
      </c>
      <c r="D74" s="4" t="s">
        <v>10477</v>
      </c>
      <c r="E74" s="4" t="s">
        <v>10587</v>
      </c>
      <c r="F74" s="4" t="s">
        <v>10476</v>
      </c>
      <c r="G74" s="4"/>
      <c r="H74" s="8"/>
    </row>
    <row r="75" spans="1:8" x14ac:dyDescent="0.25">
      <c r="A75" s="4">
        <v>5002</v>
      </c>
      <c r="B75" s="4">
        <v>1</v>
      </c>
      <c r="C75" s="4" t="s">
        <v>10586</v>
      </c>
      <c r="D75" s="4" t="s">
        <v>10588</v>
      </c>
      <c r="E75" s="4" t="s">
        <v>10589</v>
      </c>
      <c r="F75" s="4" t="s">
        <v>10476</v>
      </c>
      <c r="G75" s="4"/>
      <c r="H75" s="8"/>
    </row>
    <row r="76" spans="1:8" x14ac:dyDescent="0.25">
      <c r="A76" s="4">
        <v>5003</v>
      </c>
      <c r="B76" s="4">
        <v>1</v>
      </c>
      <c r="C76" s="4" t="s">
        <v>10586</v>
      </c>
      <c r="D76" s="4" t="s">
        <v>10590</v>
      </c>
      <c r="E76" s="4" t="s">
        <v>10591</v>
      </c>
      <c r="F76" s="4" t="s">
        <v>10476</v>
      </c>
      <c r="G76" s="4"/>
      <c r="H76" s="8"/>
    </row>
    <row r="77" spans="1:8" x14ac:dyDescent="0.25">
      <c r="A77" s="4">
        <v>5004</v>
      </c>
      <c r="B77" s="4">
        <v>1</v>
      </c>
      <c r="C77" s="4" t="s">
        <v>10586</v>
      </c>
      <c r="D77" s="4" t="s">
        <v>4158</v>
      </c>
      <c r="E77" s="4" t="s">
        <v>9870</v>
      </c>
      <c r="F77" s="4" t="s">
        <v>10476</v>
      </c>
      <c r="G77" s="4"/>
      <c r="H77" s="8"/>
    </row>
    <row r="78" spans="1:8" x14ac:dyDescent="0.25">
      <c r="A78" s="4">
        <v>5005</v>
      </c>
      <c r="B78" s="4">
        <v>1</v>
      </c>
      <c r="C78" s="4" t="s">
        <v>10586</v>
      </c>
      <c r="D78" s="4" t="s">
        <v>10512</v>
      </c>
      <c r="E78" s="4" t="s">
        <v>10513</v>
      </c>
      <c r="F78" s="4" t="s">
        <v>10476</v>
      </c>
      <c r="G78" s="4"/>
      <c r="H78" s="8"/>
    </row>
    <row r="79" spans="1:8" x14ac:dyDescent="0.25">
      <c r="A79" s="4">
        <v>5006</v>
      </c>
      <c r="B79" s="4">
        <v>1</v>
      </c>
      <c r="C79" s="4" t="s">
        <v>10586</v>
      </c>
      <c r="D79" s="4" t="s">
        <v>10516</v>
      </c>
      <c r="E79" s="4" t="s">
        <v>10580</v>
      </c>
      <c r="F79" s="4" t="s">
        <v>10476</v>
      </c>
      <c r="G79" s="4"/>
      <c r="H79" s="8"/>
    </row>
  </sheetData>
  <sheetProtection algorithmName="SHA-512" hashValue="g36MeBDDA4Rx+2RKnK4ilCCfsRv02xSQ+mgH88bafnmptAOMf6xSL+v/fbqbIKWqRN19z1HxMi0WmHvIH45Mbw==" saltValue="STOoqk4OpgiAyOdl+NcdVw==" spinCount="100000" sheet="1" objects="1" scenarios="1"/>
  <autoFilter ref="A4:H79" xr:uid="{AE4ACAEB-7B3E-4657-B023-9671B698C819}">
    <filterColumn colId="1">
      <filters>
        <filter val="1"/>
      </filters>
    </filterColumn>
  </autoFilter>
  <mergeCells count="1">
    <mergeCell ref="C1:O1"/>
  </mergeCells>
  <conditionalFormatting sqref="H5:H79">
    <cfRule type="cellIs" dxfId="0" priority="1" operator="equal">
      <formula>$H$3</formula>
    </cfRule>
  </conditionalFormatting>
  <dataValidations count="1">
    <dataValidation type="list" allowBlank="1" showDropDown="1" showErrorMessage="1" errorTitle="Ugyldig værdi" error="Der er tastet en ugyldig værdi. Eneste gyldige værdi i denne celle er &quot;x&quot;." sqref="H5:H79" xr:uid="{3FAB0324-4BBB-4ACF-8636-9289F800B2AD}">
      <formula1>$H$3:$H$3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5D176-E787-49F7-B0F9-E15A51103D48}">
  <sheetPr filterMode="1"/>
  <dimension ref="A1:O110"/>
  <sheetViews>
    <sheetView showRowColHeaders="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5" sqref="G5"/>
    </sheetView>
  </sheetViews>
  <sheetFormatPr defaultRowHeight="15" x14ac:dyDescent="0.25"/>
  <cols>
    <col min="1" max="2" width="0" hidden="1" customWidth="1"/>
    <col min="3" max="3" width="23.28515625" bestFit="1" customWidth="1"/>
    <col min="4" max="4" width="33.140625" bestFit="1" customWidth="1"/>
    <col min="5" max="5" width="101" customWidth="1"/>
    <col min="6" max="6" width="13.7109375" customWidth="1"/>
    <col min="7" max="7" width="22.28515625" customWidth="1"/>
  </cols>
  <sheetData>
    <row r="1" spans="1:15" ht="26.25" x14ac:dyDescent="0.4">
      <c r="A1" s="2"/>
      <c r="B1" s="2"/>
      <c r="C1" s="6" t="s">
        <v>578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3" spans="1:15" x14ac:dyDescent="0.25">
      <c r="G3" s="7" t="s">
        <v>288</v>
      </c>
    </row>
    <row r="4" spans="1:15" ht="15.75" x14ac:dyDescent="0.25">
      <c r="A4" s="1" t="s">
        <v>75</v>
      </c>
      <c r="B4" s="1" t="s">
        <v>3</v>
      </c>
      <c r="C4" s="1" t="s">
        <v>76</v>
      </c>
      <c r="D4" s="1" t="s">
        <v>77</v>
      </c>
      <c r="E4" s="1" t="s">
        <v>78</v>
      </c>
      <c r="F4" s="1" t="s">
        <v>79</v>
      </c>
      <c r="G4" s="1" t="s">
        <v>286</v>
      </c>
    </row>
    <row r="5" spans="1:15" x14ac:dyDescent="0.25">
      <c r="A5" s="4">
        <v>1001</v>
      </c>
      <c r="B5" s="4">
        <v>1</v>
      </c>
      <c r="C5" s="4" t="s">
        <v>462</v>
      </c>
      <c r="D5" s="4" t="s">
        <v>463</v>
      </c>
      <c r="E5" s="4" t="s">
        <v>464</v>
      </c>
      <c r="F5" s="4" t="s">
        <v>465</v>
      </c>
      <c r="G5" s="8"/>
    </row>
    <row r="6" spans="1:15" x14ac:dyDescent="0.25">
      <c r="A6" s="4">
        <v>1002</v>
      </c>
      <c r="B6" s="4">
        <v>1</v>
      </c>
      <c r="C6" s="4" t="s">
        <v>462</v>
      </c>
      <c r="D6" s="4" t="s">
        <v>466</v>
      </c>
      <c r="E6" s="4" t="s">
        <v>467</v>
      </c>
      <c r="F6" s="4" t="s">
        <v>465</v>
      </c>
      <c r="G6" s="8"/>
    </row>
    <row r="7" spans="1:15" x14ac:dyDescent="0.25">
      <c r="A7" s="4">
        <v>1003</v>
      </c>
      <c r="B7" s="4">
        <v>1</v>
      </c>
      <c r="C7" s="4" t="s">
        <v>462</v>
      </c>
      <c r="D7" s="4" t="s">
        <v>468</v>
      </c>
      <c r="E7" s="4" t="s">
        <v>469</v>
      </c>
      <c r="F7" s="4" t="s">
        <v>465</v>
      </c>
      <c r="G7" s="8"/>
    </row>
    <row r="8" spans="1:15" x14ac:dyDescent="0.25">
      <c r="A8" s="4">
        <v>1004</v>
      </c>
      <c r="B8" s="4">
        <v>1</v>
      </c>
      <c r="C8" s="4" t="s">
        <v>462</v>
      </c>
      <c r="D8" s="4" t="s">
        <v>470</v>
      </c>
      <c r="E8" s="4" t="s">
        <v>471</v>
      </c>
      <c r="F8" s="4" t="s">
        <v>465</v>
      </c>
      <c r="G8" s="8"/>
    </row>
    <row r="9" spans="1:15" x14ac:dyDescent="0.25">
      <c r="A9" s="4">
        <v>1005</v>
      </c>
      <c r="B9" s="4">
        <v>1</v>
      </c>
      <c r="C9" s="4" t="s">
        <v>462</v>
      </c>
      <c r="D9" s="4" t="s">
        <v>472</v>
      </c>
      <c r="E9" s="4" t="s">
        <v>473</v>
      </c>
      <c r="F9" s="4" t="s">
        <v>465</v>
      </c>
      <c r="G9" s="8"/>
    </row>
    <row r="10" spans="1:15" x14ac:dyDescent="0.25">
      <c r="A10" s="4">
        <v>1006</v>
      </c>
      <c r="B10" s="4">
        <v>1</v>
      </c>
      <c r="C10" s="4" t="s">
        <v>462</v>
      </c>
      <c r="D10" s="4" t="s">
        <v>474</v>
      </c>
      <c r="E10" s="4" t="s">
        <v>475</v>
      </c>
      <c r="F10" s="4" t="s">
        <v>465</v>
      </c>
      <c r="G10" s="8"/>
    </row>
    <row r="11" spans="1:15" x14ac:dyDescent="0.25">
      <c r="A11" s="4">
        <v>1007</v>
      </c>
      <c r="B11" s="4">
        <v>1</v>
      </c>
      <c r="C11" s="4" t="s">
        <v>462</v>
      </c>
      <c r="D11" s="4" t="s">
        <v>476</v>
      </c>
      <c r="E11" s="4" t="s">
        <v>477</v>
      </c>
      <c r="F11" s="4" t="s">
        <v>465</v>
      </c>
      <c r="G11" s="8"/>
    </row>
    <row r="12" spans="1:15" x14ac:dyDescent="0.25">
      <c r="A12" s="4">
        <v>1008</v>
      </c>
      <c r="B12" s="4">
        <v>1</v>
      </c>
      <c r="C12" s="4" t="s">
        <v>462</v>
      </c>
      <c r="D12" s="4" t="s">
        <v>478</v>
      </c>
      <c r="E12" s="4" t="s">
        <v>479</v>
      </c>
      <c r="F12" s="4" t="s">
        <v>465</v>
      </c>
      <c r="G12" s="8"/>
    </row>
    <row r="13" spans="1:15" x14ac:dyDescent="0.25">
      <c r="A13" s="4">
        <v>1009</v>
      </c>
      <c r="B13" s="4">
        <v>1</v>
      </c>
      <c r="C13" s="4" t="s">
        <v>462</v>
      </c>
      <c r="D13" s="4" t="s">
        <v>480</v>
      </c>
      <c r="E13" s="4" t="s">
        <v>481</v>
      </c>
      <c r="F13" s="4" t="s">
        <v>465</v>
      </c>
      <c r="G13" s="8"/>
    </row>
    <row r="14" spans="1:15" hidden="1" x14ac:dyDescent="0.25">
      <c r="A14" s="4">
        <v>1010</v>
      </c>
      <c r="B14" s="4">
        <v>0</v>
      </c>
      <c r="C14" s="4" t="s">
        <v>462</v>
      </c>
      <c r="D14" s="4" t="s">
        <v>482</v>
      </c>
      <c r="E14" s="4" t="s">
        <v>483</v>
      </c>
      <c r="F14" s="4" t="s">
        <v>465</v>
      </c>
      <c r="G14" s="4"/>
    </row>
    <row r="15" spans="1:15" x14ac:dyDescent="0.25">
      <c r="A15" s="4">
        <v>2001</v>
      </c>
      <c r="B15" s="4">
        <v>1</v>
      </c>
      <c r="C15" s="4" t="s">
        <v>484</v>
      </c>
      <c r="D15" s="4" t="s">
        <v>463</v>
      </c>
      <c r="E15" s="4" t="s">
        <v>464</v>
      </c>
      <c r="F15" s="4" t="s">
        <v>465</v>
      </c>
      <c r="G15" s="8"/>
    </row>
    <row r="16" spans="1:15" x14ac:dyDescent="0.25">
      <c r="A16" s="4">
        <v>2002</v>
      </c>
      <c r="B16" s="4">
        <v>1</v>
      </c>
      <c r="C16" s="4" t="s">
        <v>484</v>
      </c>
      <c r="D16" s="4" t="s">
        <v>466</v>
      </c>
      <c r="E16" s="4" t="s">
        <v>467</v>
      </c>
      <c r="F16" s="4" t="s">
        <v>485</v>
      </c>
      <c r="G16" s="8"/>
    </row>
    <row r="17" spans="1:7" x14ac:dyDescent="0.25">
      <c r="A17" s="4">
        <v>2003</v>
      </c>
      <c r="B17" s="4">
        <v>1</v>
      </c>
      <c r="C17" s="4" t="s">
        <v>484</v>
      </c>
      <c r="D17" s="4" t="s">
        <v>468</v>
      </c>
      <c r="E17" s="4" t="s">
        <v>469</v>
      </c>
      <c r="F17" s="4" t="s">
        <v>485</v>
      </c>
      <c r="G17" s="8"/>
    </row>
    <row r="18" spans="1:7" x14ac:dyDescent="0.25">
      <c r="A18" s="4">
        <v>2004</v>
      </c>
      <c r="B18" s="4">
        <v>1</v>
      </c>
      <c r="C18" s="4" t="s">
        <v>484</v>
      </c>
      <c r="D18" s="4" t="s">
        <v>470</v>
      </c>
      <c r="E18" s="4" t="s">
        <v>471</v>
      </c>
      <c r="F18" s="4" t="s">
        <v>485</v>
      </c>
      <c r="G18" s="8"/>
    </row>
    <row r="19" spans="1:7" x14ac:dyDescent="0.25">
      <c r="A19" s="4">
        <v>2005</v>
      </c>
      <c r="B19" s="4">
        <v>1</v>
      </c>
      <c r="C19" s="4" t="s">
        <v>484</v>
      </c>
      <c r="D19" s="4" t="s">
        <v>486</v>
      </c>
      <c r="E19" s="4" t="s">
        <v>487</v>
      </c>
      <c r="F19" s="4" t="s">
        <v>485</v>
      </c>
      <c r="G19" s="8"/>
    </row>
    <row r="20" spans="1:7" x14ac:dyDescent="0.25">
      <c r="A20" s="4">
        <v>2006</v>
      </c>
      <c r="B20" s="4">
        <v>1</v>
      </c>
      <c r="C20" s="4" t="s">
        <v>484</v>
      </c>
      <c r="D20" s="4" t="s">
        <v>488</v>
      </c>
      <c r="E20" s="4" t="s">
        <v>489</v>
      </c>
      <c r="F20" s="4" t="s">
        <v>485</v>
      </c>
      <c r="G20" s="8"/>
    </row>
    <row r="21" spans="1:7" x14ac:dyDescent="0.25">
      <c r="A21" s="4">
        <v>2007</v>
      </c>
      <c r="B21" s="4">
        <v>1</v>
      </c>
      <c r="C21" s="4" t="s">
        <v>484</v>
      </c>
      <c r="D21" s="4" t="s">
        <v>490</v>
      </c>
      <c r="E21" s="4" t="s">
        <v>491</v>
      </c>
      <c r="F21" s="4" t="s">
        <v>485</v>
      </c>
      <c r="G21" s="8"/>
    </row>
    <row r="22" spans="1:7" x14ac:dyDescent="0.25">
      <c r="A22" s="4">
        <v>2008</v>
      </c>
      <c r="B22" s="4">
        <v>1</v>
      </c>
      <c r="C22" s="4" t="s">
        <v>484</v>
      </c>
      <c r="D22" s="4" t="s">
        <v>492</v>
      </c>
      <c r="E22" s="4" t="s">
        <v>493</v>
      </c>
      <c r="F22" s="4" t="s">
        <v>485</v>
      </c>
      <c r="G22" s="8"/>
    </row>
    <row r="23" spans="1:7" x14ac:dyDescent="0.25">
      <c r="A23" s="4">
        <v>2009</v>
      </c>
      <c r="B23" s="4">
        <v>1</v>
      </c>
      <c r="C23" s="4" t="s">
        <v>484</v>
      </c>
      <c r="D23" s="4" t="s">
        <v>480</v>
      </c>
      <c r="E23" s="4" t="s">
        <v>481</v>
      </c>
      <c r="F23" s="4" t="s">
        <v>485</v>
      </c>
      <c r="G23" s="8"/>
    </row>
    <row r="24" spans="1:7" hidden="1" x14ac:dyDescent="0.25">
      <c r="A24" s="4">
        <v>2010</v>
      </c>
      <c r="B24" s="4">
        <v>0</v>
      </c>
      <c r="C24" s="4" t="s">
        <v>484</v>
      </c>
      <c r="D24" s="4" t="s">
        <v>482</v>
      </c>
      <c r="E24" s="4" t="s">
        <v>483</v>
      </c>
      <c r="F24" s="4" t="s">
        <v>485</v>
      </c>
      <c r="G24" s="4"/>
    </row>
    <row r="25" spans="1:7" x14ac:dyDescent="0.25">
      <c r="A25" s="4">
        <v>3001</v>
      </c>
      <c r="B25" s="4">
        <v>1</v>
      </c>
      <c r="C25" s="4" t="s">
        <v>494</v>
      </c>
      <c r="D25" s="4" t="s">
        <v>463</v>
      </c>
      <c r="E25" s="4" t="s">
        <v>464</v>
      </c>
      <c r="F25" s="4" t="s">
        <v>465</v>
      </c>
      <c r="G25" s="8"/>
    </row>
    <row r="26" spans="1:7" x14ac:dyDescent="0.25">
      <c r="A26" s="4">
        <v>3002</v>
      </c>
      <c r="B26" s="4">
        <v>1</v>
      </c>
      <c r="C26" s="4" t="s">
        <v>494</v>
      </c>
      <c r="D26" s="4" t="s">
        <v>466</v>
      </c>
      <c r="E26" s="4" t="s">
        <v>467</v>
      </c>
      <c r="F26" s="4" t="s">
        <v>485</v>
      </c>
      <c r="G26" s="8"/>
    </row>
    <row r="27" spans="1:7" x14ac:dyDescent="0.25">
      <c r="A27" s="4">
        <v>3003</v>
      </c>
      <c r="B27" s="4">
        <v>1</v>
      </c>
      <c r="C27" s="4" t="s">
        <v>494</v>
      </c>
      <c r="D27" s="4" t="s">
        <v>468</v>
      </c>
      <c r="E27" s="4" t="s">
        <v>469</v>
      </c>
      <c r="F27" s="4" t="s">
        <v>485</v>
      </c>
      <c r="G27" s="8"/>
    </row>
    <row r="28" spans="1:7" x14ac:dyDescent="0.25">
      <c r="A28" s="4">
        <v>3004</v>
      </c>
      <c r="B28" s="4">
        <v>1</v>
      </c>
      <c r="C28" s="4" t="s">
        <v>494</v>
      </c>
      <c r="D28" s="4" t="s">
        <v>470</v>
      </c>
      <c r="E28" s="4" t="s">
        <v>471</v>
      </c>
      <c r="F28" s="4" t="s">
        <v>485</v>
      </c>
      <c r="G28" s="8"/>
    </row>
    <row r="29" spans="1:7" x14ac:dyDescent="0.25">
      <c r="A29" s="4">
        <v>3005</v>
      </c>
      <c r="B29" s="4">
        <v>1</v>
      </c>
      <c r="C29" s="4" t="s">
        <v>494</v>
      </c>
      <c r="D29" s="4" t="s">
        <v>495</v>
      </c>
      <c r="E29" s="4" t="s">
        <v>496</v>
      </c>
      <c r="F29" s="4" t="s">
        <v>485</v>
      </c>
      <c r="G29" s="8"/>
    </row>
    <row r="30" spans="1:7" x14ac:dyDescent="0.25">
      <c r="A30" s="4">
        <v>3006</v>
      </c>
      <c r="B30" s="4">
        <v>1</v>
      </c>
      <c r="C30" s="4" t="s">
        <v>494</v>
      </c>
      <c r="D30" s="4" t="s">
        <v>497</v>
      </c>
      <c r="E30" s="4" t="s">
        <v>498</v>
      </c>
      <c r="F30" s="4" t="s">
        <v>485</v>
      </c>
      <c r="G30" s="8"/>
    </row>
    <row r="31" spans="1:7" x14ac:dyDescent="0.25">
      <c r="A31" s="4">
        <v>3007</v>
      </c>
      <c r="B31" s="4">
        <v>1</v>
      </c>
      <c r="C31" s="4" t="s">
        <v>494</v>
      </c>
      <c r="D31" s="4" t="s">
        <v>499</v>
      </c>
      <c r="E31" s="4" t="s">
        <v>487</v>
      </c>
      <c r="F31" s="4" t="s">
        <v>485</v>
      </c>
      <c r="G31" s="8"/>
    </row>
    <row r="32" spans="1:7" x14ac:dyDescent="0.25">
      <c r="A32" s="4">
        <v>3008</v>
      </c>
      <c r="B32" s="4">
        <v>1</v>
      </c>
      <c r="C32" s="4" t="s">
        <v>494</v>
      </c>
      <c r="D32" s="4" t="s">
        <v>500</v>
      </c>
      <c r="E32" s="4" t="s">
        <v>489</v>
      </c>
      <c r="F32" s="4" t="s">
        <v>485</v>
      </c>
      <c r="G32" s="8"/>
    </row>
    <row r="33" spans="1:7" x14ac:dyDescent="0.25">
      <c r="A33" s="4">
        <v>3009</v>
      </c>
      <c r="B33" s="4">
        <v>1</v>
      </c>
      <c r="C33" s="4" t="s">
        <v>494</v>
      </c>
      <c r="D33" s="4" t="s">
        <v>501</v>
      </c>
      <c r="E33" s="4" t="s">
        <v>502</v>
      </c>
      <c r="F33" s="4" t="s">
        <v>485</v>
      </c>
      <c r="G33" s="8"/>
    </row>
    <row r="34" spans="1:7" x14ac:dyDescent="0.25">
      <c r="A34" s="4">
        <v>3010</v>
      </c>
      <c r="B34" s="4">
        <v>1</v>
      </c>
      <c r="C34" s="4" t="s">
        <v>494</v>
      </c>
      <c r="D34" s="4" t="s">
        <v>503</v>
      </c>
      <c r="E34" s="4" t="s">
        <v>504</v>
      </c>
      <c r="F34" s="4" t="s">
        <v>485</v>
      </c>
      <c r="G34" s="8"/>
    </row>
    <row r="35" spans="1:7" x14ac:dyDescent="0.25">
      <c r="A35" s="4">
        <v>3011</v>
      </c>
      <c r="B35" s="4">
        <v>1</v>
      </c>
      <c r="C35" s="4" t="s">
        <v>494</v>
      </c>
      <c r="D35" s="4" t="s">
        <v>505</v>
      </c>
      <c r="E35" s="4" t="s">
        <v>506</v>
      </c>
      <c r="F35" s="4" t="s">
        <v>485</v>
      </c>
      <c r="G35" s="8"/>
    </row>
    <row r="36" spans="1:7" x14ac:dyDescent="0.25">
      <c r="A36" s="4">
        <v>3012</v>
      </c>
      <c r="B36" s="4">
        <v>1</v>
      </c>
      <c r="C36" s="4" t="s">
        <v>494</v>
      </c>
      <c r="D36" s="4" t="s">
        <v>507</v>
      </c>
      <c r="E36" s="4" t="s">
        <v>508</v>
      </c>
      <c r="F36" s="4" t="s">
        <v>485</v>
      </c>
      <c r="G36" s="8"/>
    </row>
    <row r="37" spans="1:7" x14ac:dyDescent="0.25">
      <c r="A37" s="4">
        <v>3013</v>
      </c>
      <c r="B37" s="4">
        <v>1</v>
      </c>
      <c r="C37" s="4" t="s">
        <v>494</v>
      </c>
      <c r="D37" s="4" t="s">
        <v>443</v>
      </c>
      <c r="E37" s="4" t="s">
        <v>509</v>
      </c>
      <c r="F37" s="4" t="s">
        <v>485</v>
      </c>
      <c r="G37" s="8"/>
    </row>
    <row r="38" spans="1:7" ht="30" x14ac:dyDescent="0.25">
      <c r="A38" s="4">
        <v>3014</v>
      </c>
      <c r="B38" s="4">
        <v>1</v>
      </c>
      <c r="C38" s="4" t="s">
        <v>494</v>
      </c>
      <c r="D38" s="4" t="s">
        <v>510</v>
      </c>
      <c r="E38" s="5" t="s">
        <v>511</v>
      </c>
      <c r="F38" s="4" t="s">
        <v>485</v>
      </c>
      <c r="G38" s="8"/>
    </row>
    <row r="39" spans="1:7" x14ac:dyDescent="0.25">
      <c r="A39" s="4">
        <v>3015</v>
      </c>
      <c r="B39" s="4">
        <v>1</v>
      </c>
      <c r="C39" s="4" t="s">
        <v>494</v>
      </c>
      <c r="D39" s="4" t="s">
        <v>512</v>
      </c>
      <c r="E39" s="4" t="s">
        <v>513</v>
      </c>
      <c r="F39" s="4" t="s">
        <v>485</v>
      </c>
      <c r="G39" s="8"/>
    </row>
    <row r="40" spans="1:7" x14ac:dyDescent="0.25">
      <c r="A40" s="4">
        <v>3016</v>
      </c>
      <c r="B40" s="4">
        <v>1</v>
      </c>
      <c r="C40" s="4" t="s">
        <v>494</v>
      </c>
      <c r="D40" s="4" t="s">
        <v>480</v>
      </c>
      <c r="E40" s="4" t="s">
        <v>481</v>
      </c>
      <c r="F40" s="4" t="s">
        <v>485</v>
      </c>
      <c r="G40" s="8"/>
    </row>
    <row r="41" spans="1:7" hidden="1" x14ac:dyDescent="0.25">
      <c r="A41" s="4">
        <v>3017</v>
      </c>
      <c r="B41" s="4">
        <v>0</v>
      </c>
      <c r="C41" s="4" t="s">
        <v>494</v>
      </c>
      <c r="D41" s="4" t="s">
        <v>482</v>
      </c>
      <c r="E41" s="4" t="s">
        <v>483</v>
      </c>
      <c r="F41" s="4" t="s">
        <v>485</v>
      </c>
      <c r="G41" s="4"/>
    </row>
    <row r="42" spans="1:7" x14ac:dyDescent="0.25">
      <c r="A42" s="4">
        <v>4001</v>
      </c>
      <c r="B42" s="4">
        <v>1</v>
      </c>
      <c r="C42" s="4" t="s">
        <v>514</v>
      </c>
      <c r="D42" s="4" t="s">
        <v>515</v>
      </c>
      <c r="E42" s="4" t="s">
        <v>516</v>
      </c>
      <c r="F42" s="4"/>
      <c r="G42" s="8"/>
    </row>
    <row r="43" spans="1:7" x14ac:dyDescent="0.25">
      <c r="A43" s="4">
        <v>4002</v>
      </c>
      <c r="B43" s="4">
        <v>1</v>
      </c>
      <c r="C43" s="4" t="s">
        <v>514</v>
      </c>
      <c r="D43" s="4" t="s">
        <v>517</v>
      </c>
      <c r="E43" s="4" t="s">
        <v>518</v>
      </c>
      <c r="F43" s="4"/>
      <c r="G43" s="8"/>
    </row>
    <row r="44" spans="1:7" x14ac:dyDescent="0.25">
      <c r="A44" s="4">
        <v>4003</v>
      </c>
      <c r="B44" s="4">
        <v>1</v>
      </c>
      <c r="C44" s="4" t="s">
        <v>514</v>
      </c>
      <c r="D44" s="4" t="s">
        <v>519</v>
      </c>
      <c r="E44" s="4" t="s">
        <v>520</v>
      </c>
      <c r="F44" s="4"/>
      <c r="G44" s="8"/>
    </row>
    <row r="45" spans="1:7" x14ac:dyDescent="0.25">
      <c r="A45" s="4">
        <v>5001</v>
      </c>
      <c r="B45" s="4">
        <v>1</v>
      </c>
      <c r="C45" s="4" t="s">
        <v>521</v>
      </c>
      <c r="D45" s="4" t="s">
        <v>515</v>
      </c>
      <c r="E45" s="4" t="s">
        <v>516</v>
      </c>
      <c r="F45" s="4"/>
      <c r="G45" s="8"/>
    </row>
    <row r="46" spans="1:7" x14ac:dyDescent="0.25">
      <c r="A46" s="4">
        <v>5002</v>
      </c>
      <c r="B46" s="4">
        <v>1</v>
      </c>
      <c r="C46" s="4" t="s">
        <v>521</v>
      </c>
      <c r="D46" s="4" t="s">
        <v>517</v>
      </c>
      <c r="E46" s="4" t="s">
        <v>518</v>
      </c>
      <c r="F46" s="4"/>
      <c r="G46" s="8"/>
    </row>
    <row r="47" spans="1:7" x14ac:dyDescent="0.25">
      <c r="A47" s="4">
        <v>5003</v>
      </c>
      <c r="B47" s="4">
        <v>1</v>
      </c>
      <c r="C47" s="4" t="s">
        <v>521</v>
      </c>
      <c r="D47" s="4" t="s">
        <v>519</v>
      </c>
      <c r="E47" s="4" t="s">
        <v>520</v>
      </c>
      <c r="F47" s="4"/>
      <c r="G47" s="8"/>
    </row>
    <row r="48" spans="1:7" x14ac:dyDescent="0.25">
      <c r="A48" s="4">
        <v>6001</v>
      </c>
      <c r="B48" s="4">
        <v>1</v>
      </c>
      <c r="C48" s="4" t="s">
        <v>522</v>
      </c>
      <c r="D48" s="4" t="s">
        <v>523</v>
      </c>
      <c r="E48" s="4" t="s">
        <v>524</v>
      </c>
      <c r="F48" s="4"/>
      <c r="G48" s="8"/>
    </row>
    <row r="49" spans="1:7" x14ac:dyDescent="0.25">
      <c r="A49" s="4">
        <v>6002</v>
      </c>
      <c r="B49" s="4">
        <v>1</v>
      </c>
      <c r="C49" s="4" t="s">
        <v>522</v>
      </c>
      <c r="D49" s="4" t="s">
        <v>525</v>
      </c>
      <c r="E49" s="4" t="s">
        <v>516</v>
      </c>
      <c r="F49" s="4"/>
      <c r="G49" s="8"/>
    </row>
    <row r="50" spans="1:7" x14ac:dyDescent="0.25">
      <c r="A50" s="4">
        <v>6003</v>
      </c>
      <c r="B50" s="4">
        <v>1</v>
      </c>
      <c r="C50" s="4" t="s">
        <v>522</v>
      </c>
      <c r="D50" s="4" t="s">
        <v>526</v>
      </c>
      <c r="E50" s="4" t="s">
        <v>527</v>
      </c>
      <c r="F50" s="4"/>
      <c r="G50" s="8"/>
    </row>
    <row r="51" spans="1:7" x14ac:dyDescent="0.25">
      <c r="A51" s="4">
        <v>6004</v>
      </c>
      <c r="B51" s="4">
        <v>1</v>
      </c>
      <c r="C51" s="4" t="s">
        <v>522</v>
      </c>
      <c r="D51" s="4" t="s">
        <v>528</v>
      </c>
      <c r="E51" s="4" t="s">
        <v>527</v>
      </c>
      <c r="F51" s="4"/>
      <c r="G51" s="8"/>
    </row>
    <row r="52" spans="1:7" x14ac:dyDescent="0.25">
      <c r="A52" s="4">
        <v>6005</v>
      </c>
      <c r="B52" s="4">
        <v>1</v>
      </c>
      <c r="C52" s="4" t="s">
        <v>522</v>
      </c>
      <c r="D52" s="4" t="s">
        <v>529</v>
      </c>
      <c r="E52" s="4" t="s">
        <v>527</v>
      </c>
      <c r="F52" s="4"/>
      <c r="G52" s="8"/>
    </row>
    <row r="53" spans="1:7" x14ac:dyDescent="0.25">
      <c r="A53" s="4">
        <v>6006</v>
      </c>
      <c r="B53" s="4">
        <v>1</v>
      </c>
      <c r="C53" s="4" t="s">
        <v>522</v>
      </c>
      <c r="D53" s="4" t="s">
        <v>530</v>
      </c>
      <c r="E53" s="4" t="s">
        <v>527</v>
      </c>
      <c r="F53" s="4"/>
      <c r="G53" s="8"/>
    </row>
    <row r="54" spans="1:7" x14ac:dyDescent="0.25">
      <c r="A54" s="4">
        <v>6007</v>
      </c>
      <c r="B54" s="4">
        <v>1</v>
      </c>
      <c r="C54" s="4" t="s">
        <v>522</v>
      </c>
      <c r="D54" s="4" t="s">
        <v>531</v>
      </c>
      <c r="E54" s="4" t="s">
        <v>527</v>
      </c>
      <c r="F54" s="4"/>
      <c r="G54" s="8"/>
    </row>
    <row r="55" spans="1:7" x14ac:dyDescent="0.25">
      <c r="A55" s="4">
        <v>6008</v>
      </c>
      <c r="B55" s="4">
        <v>1</v>
      </c>
      <c r="C55" s="4" t="s">
        <v>522</v>
      </c>
      <c r="D55" s="4" t="s">
        <v>532</v>
      </c>
      <c r="E55" s="4" t="s">
        <v>527</v>
      </c>
      <c r="F55" s="4"/>
      <c r="G55" s="8"/>
    </row>
    <row r="56" spans="1:7" x14ac:dyDescent="0.25">
      <c r="A56" s="4">
        <v>6009</v>
      </c>
      <c r="B56" s="4">
        <v>1</v>
      </c>
      <c r="C56" s="4" t="s">
        <v>522</v>
      </c>
      <c r="D56" s="4" t="s">
        <v>533</v>
      </c>
      <c r="E56" s="4" t="s">
        <v>527</v>
      </c>
      <c r="F56" s="4"/>
      <c r="G56" s="8"/>
    </row>
    <row r="57" spans="1:7" x14ac:dyDescent="0.25">
      <c r="A57" s="4">
        <v>6010</v>
      </c>
      <c r="B57" s="4">
        <v>1</v>
      </c>
      <c r="C57" s="4" t="s">
        <v>522</v>
      </c>
      <c r="D57" s="4" t="s">
        <v>534</v>
      </c>
      <c r="E57" s="4" t="s">
        <v>527</v>
      </c>
      <c r="F57" s="4"/>
      <c r="G57" s="8"/>
    </row>
    <row r="58" spans="1:7" x14ac:dyDescent="0.25">
      <c r="A58" s="4">
        <v>7001</v>
      </c>
      <c r="B58" s="4">
        <v>1</v>
      </c>
      <c r="C58" s="4" t="s">
        <v>535</v>
      </c>
      <c r="D58" s="4" t="s">
        <v>523</v>
      </c>
      <c r="E58" s="4" t="s">
        <v>524</v>
      </c>
      <c r="F58" s="4"/>
      <c r="G58" s="8"/>
    </row>
    <row r="59" spans="1:7" x14ac:dyDescent="0.25">
      <c r="A59" s="4">
        <v>7002</v>
      </c>
      <c r="B59" s="4">
        <v>1</v>
      </c>
      <c r="C59" s="4" t="s">
        <v>535</v>
      </c>
      <c r="D59" s="4" t="s">
        <v>525</v>
      </c>
      <c r="E59" s="4" t="s">
        <v>516</v>
      </c>
      <c r="F59" s="4"/>
      <c r="G59" s="8"/>
    </row>
    <row r="60" spans="1:7" x14ac:dyDescent="0.25">
      <c r="A60" s="4">
        <v>7003</v>
      </c>
      <c r="B60" s="4">
        <v>1</v>
      </c>
      <c r="C60" s="4" t="s">
        <v>535</v>
      </c>
      <c r="D60" s="4" t="s">
        <v>526</v>
      </c>
      <c r="E60" s="4" t="s">
        <v>527</v>
      </c>
      <c r="F60" s="4"/>
      <c r="G60" s="8"/>
    </row>
    <row r="61" spans="1:7" x14ac:dyDescent="0.25">
      <c r="A61" s="4">
        <v>7004</v>
      </c>
      <c r="B61" s="4">
        <v>1</v>
      </c>
      <c r="C61" s="4" t="s">
        <v>535</v>
      </c>
      <c r="D61" s="4" t="s">
        <v>528</v>
      </c>
      <c r="E61" s="4" t="s">
        <v>527</v>
      </c>
      <c r="F61" s="4"/>
      <c r="G61" s="8"/>
    </row>
    <row r="62" spans="1:7" x14ac:dyDescent="0.25">
      <c r="A62" s="4">
        <v>7005</v>
      </c>
      <c r="B62" s="4">
        <v>1</v>
      </c>
      <c r="C62" s="4" t="s">
        <v>535</v>
      </c>
      <c r="D62" s="4" t="s">
        <v>529</v>
      </c>
      <c r="E62" s="4" t="s">
        <v>527</v>
      </c>
      <c r="F62" s="4"/>
      <c r="G62" s="8"/>
    </row>
    <row r="63" spans="1:7" x14ac:dyDescent="0.25">
      <c r="A63" s="4">
        <v>7006</v>
      </c>
      <c r="B63" s="4">
        <v>1</v>
      </c>
      <c r="C63" s="4" t="s">
        <v>535</v>
      </c>
      <c r="D63" s="4" t="s">
        <v>530</v>
      </c>
      <c r="E63" s="4" t="s">
        <v>527</v>
      </c>
      <c r="F63" s="4"/>
      <c r="G63" s="8"/>
    </row>
    <row r="64" spans="1:7" x14ac:dyDescent="0.25">
      <c r="A64" s="4">
        <v>7007</v>
      </c>
      <c r="B64" s="4">
        <v>1</v>
      </c>
      <c r="C64" s="4" t="s">
        <v>535</v>
      </c>
      <c r="D64" s="4" t="s">
        <v>531</v>
      </c>
      <c r="E64" s="4" t="s">
        <v>527</v>
      </c>
      <c r="F64" s="4"/>
      <c r="G64" s="8"/>
    </row>
    <row r="65" spans="1:7" x14ac:dyDescent="0.25">
      <c r="A65" s="4">
        <v>7008</v>
      </c>
      <c r="B65" s="4">
        <v>1</v>
      </c>
      <c r="C65" s="4" t="s">
        <v>535</v>
      </c>
      <c r="D65" s="4" t="s">
        <v>532</v>
      </c>
      <c r="E65" s="4" t="s">
        <v>527</v>
      </c>
      <c r="F65" s="4"/>
      <c r="G65" s="8"/>
    </row>
    <row r="66" spans="1:7" x14ac:dyDescent="0.25">
      <c r="A66" s="4">
        <v>7009</v>
      </c>
      <c r="B66" s="4">
        <v>1</v>
      </c>
      <c r="C66" s="4" t="s">
        <v>535</v>
      </c>
      <c r="D66" s="4" t="s">
        <v>533</v>
      </c>
      <c r="E66" s="4" t="s">
        <v>527</v>
      </c>
      <c r="F66" s="4"/>
      <c r="G66" s="8"/>
    </row>
    <row r="67" spans="1:7" x14ac:dyDescent="0.25">
      <c r="A67" s="4">
        <v>7010</v>
      </c>
      <c r="B67" s="4">
        <v>1</v>
      </c>
      <c r="C67" s="4" t="s">
        <v>535</v>
      </c>
      <c r="D67" s="4" t="s">
        <v>534</v>
      </c>
      <c r="E67" s="4" t="s">
        <v>527</v>
      </c>
      <c r="F67" s="4"/>
      <c r="G67" s="8"/>
    </row>
    <row r="68" spans="1:7" hidden="1" x14ac:dyDescent="0.25">
      <c r="A68" s="4">
        <v>8001</v>
      </c>
      <c r="B68" s="4">
        <v>0</v>
      </c>
      <c r="C68" s="4" t="s">
        <v>536</v>
      </c>
      <c r="D68" s="4" t="s">
        <v>233</v>
      </c>
      <c r="E68" s="4" t="s">
        <v>464</v>
      </c>
      <c r="F68" s="4" t="s">
        <v>485</v>
      </c>
      <c r="G68" s="4"/>
    </row>
    <row r="69" spans="1:7" hidden="1" x14ac:dyDescent="0.25">
      <c r="A69" s="4">
        <v>8002</v>
      </c>
      <c r="B69" s="4">
        <v>0</v>
      </c>
      <c r="C69" s="4" t="s">
        <v>536</v>
      </c>
      <c r="D69" s="4" t="s">
        <v>537</v>
      </c>
      <c r="E69" s="4" t="s">
        <v>538</v>
      </c>
      <c r="F69" s="4" t="s">
        <v>485</v>
      </c>
      <c r="G69" s="4"/>
    </row>
    <row r="70" spans="1:7" hidden="1" x14ac:dyDescent="0.25">
      <c r="A70" s="4">
        <v>8003</v>
      </c>
      <c r="B70" s="4">
        <v>0</v>
      </c>
      <c r="C70" s="4" t="s">
        <v>536</v>
      </c>
      <c r="D70" s="4" t="s">
        <v>478</v>
      </c>
      <c r="E70" s="4" t="s">
        <v>539</v>
      </c>
      <c r="F70" s="4" t="s">
        <v>485</v>
      </c>
      <c r="G70" s="4"/>
    </row>
    <row r="71" spans="1:7" hidden="1" x14ac:dyDescent="0.25">
      <c r="A71" s="4">
        <v>8004</v>
      </c>
      <c r="B71" s="4">
        <v>0</v>
      </c>
      <c r="C71" s="4" t="s">
        <v>536</v>
      </c>
      <c r="D71" s="4" t="s">
        <v>540</v>
      </c>
      <c r="E71" s="4" t="s">
        <v>477</v>
      </c>
      <c r="F71" s="4" t="s">
        <v>485</v>
      </c>
      <c r="G71" s="4"/>
    </row>
    <row r="72" spans="1:7" hidden="1" x14ac:dyDescent="0.25">
      <c r="A72" s="4">
        <v>8005</v>
      </c>
      <c r="B72" s="4">
        <v>0</v>
      </c>
      <c r="C72" s="4" t="s">
        <v>536</v>
      </c>
      <c r="D72" s="4" t="s">
        <v>541</v>
      </c>
      <c r="E72" s="4" t="s">
        <v>471</v>
      </c>
      <c r="F72" s="4" t="s">
        <v>485</v>
      </c>
      <c r="G72" s="4"/>
    </row>
    <row r="73" spans="1:7" hidden="1" x14ac:dyDescent="0.25">
      <c r="A73" s="4">
        <v>8006</v>
      </c>
      <c r="B73" s="4">
        <v>0</v>
      </c>
      <c r="C73" s="4" t="s">
        <v>536</v>
      </c>
      <c r="D73" s="4" t="s">
        <v>542</v>
      </c>
      <c r="E73" s="4" t="s">
        <v>467</v>
      </c>
      <c r="F73" s="4" t="s">
        <v>485</v>
      </c>
      <c r="G73" s="4"/>
    </row>
    <row r="74" spans="1:7" hidden="1" x14ac:dyDescent="0.25">
      <c r="A74" s="4">
        <v>8007</v>
      </c>
      <c r="B74" s="4">
        <v>0</v>
      </c>
      <c r="C74" s="4" t="s">
        <v>536</v>
      </c>
      <c r="D74" s="4" t="s">
        <v>543</v>
      </c>
      <c r="E74" s="4" t="s">
        <v>469</v>
      </c>
      <c r="F74" s="4" t="s">
        <v>485</v>
      </c>
      <c r="G74" s="4"/>
    </row>
    <row r="75" spans="1:7" hidden="1" x14ac:dyDescent="0.25">
      <c r="A75" s="4">
        <v>8008</v>
      </c>
      <c r="B75" s="4">
        <v>0</v>
      </c>
      <c r="C75" s="4" t="s">
        <v>536</v>
      </c>
      <c r="D75" s="4" t="s">
        <v>544</v>
      </c>
      <c r="E75" s="4" t="s">
        <v>487</v>
      </c>
      <c r="F75" s="4" t="s">
        <v>485</v>
      </c>
      <c r="G75" s="4"/>
    </row>
    <row r="76" spans="1:7" hidden="1" x14ac:dyDescent="0.25">
      <c r="A76" s="4">
        <v>8009</v>
      </c>
      <c r="B76" s="4">
        <v>0</v>
      </c>
      <c r="C76" s="4" t="s">
        <v>536</v>
      </c>
      <c r="D76" s="4" t="s">
        <v>545</v>
      </c>
      <c r="E76" s="4" t="s">
        <v>489</v>
      </c>
      <c r="F76" s="4" t="s">
        <v>485</v>
      </c>
      <c r="G76" s="4"/>
    </row>
    <row r="77" spans="1:7" hidden="1" x14ac:dyDescent="0.25">
      <c r="A77" s="4">
        <v>8010</v>
      </c>
      <c r="B77" s="4">
        <v>0</v>
      </c>
      <c r="C77" s="4" t="s">
        <v>536</v>
      </c>
      <c r="D77" s="4" t="s">
        <v>546</v>
      </c>
      <c r="E77" s="4" t="s">
        <v>547</v>
      </c>
      <c r="F77" s="4" t="s">
        <v>485</v>
      </c>
      <c r="G77" s="4"/>
    </row>
    <row r="78" spans="1:7" hidden="1" x14ac:dyDescent="0.25">
      <c r="A78" s="4">
        <v>8011</v>
      </c>
      <c r="B78" s="4">
        <v>0</v>
      </c>
      <c r="C78" s="4" t="s">
        <v>536</v>
      </c>
      <c r="D78" s="4" t="s">
        <v>548</v>
      </c>
      <c r="E78" s="4" t="s">
        <v>549</v>
      </c>
      <c r="F78" s="4" t="s">
        <v>485</v>
      </c>
      <c r="G78" s="4"/>
    </row>
    <row r="79" spans="1:7" hidden="1" x14ac:dyDescent="0.25">
      <c r="A79" s="4">
        <v>9001</v>
      </c>
      <c r="B79" s="4">
        <v>0</v>
      </c>
      <c r="C79" s="4" t="s">
        <v>550</v>
      </c>
      <c r="D79" s="4" t="s">
        <v>233</v>
      </c>
      <c r="E79" s="4" t="s">
        <v>464</v>
      </c>
      <c r="F79" s="4" t="s">
        <v>485</v>
      </c>
      <c r="G79" s="4"/>
    </row>
    <row r="80" spans="1:7" hidden="1" x14ac:dyDescent="0.25">
      <c r="A80" s="4">
        <v>9002</v>
      </c>
      <c r="B80" s="4">
        <v>0</v>
      </c>
      <c r="C80" s="4" t="s">
        <v>550</v>
      </c>
      <c r="D80" s="4" t="s">
        <v>537</v>
      </c>
      <c r="E80" s="4" t="s">
        <v>538</v>
      </c>
      <c r="F80" s="4" t="s">
        <v>485</v>
      </c>
      <c r="G80" s="4"/>
    </row>
    <row r="81" spans="1:7" hidden="1" x14ac:dyDescent="0.25">
      <c r="A81" s="4">
        <v>9003</v>
      </c>
      <c r="B81" s="4">
        <v>0</v>
      </c>
      <c r="C81" s="4" t="s">
        <v>550</v>
      </c>
      <c r="D81" s="4" t="s">
        <v>551</v>
      </c>
      <c r="E81" s="4" t="s">
        <v>552</v>
      </c>
      <c r="F81" s="4" t="s">
        <v>485</v>
      </c>
      <c r="G81" s="4"/>
    </row>
    <row r="82" spans="1:7" hidden="1" x14ac:dyDescent="0.25">
      <c r="A82" s="4">
        <v>9004</v>
      </c>
      <c r="B82" s="4">
        <v>0</v>
      </c>
      <c r="C82" s="4" t="s">
        <v>550</v>
      </c>
      <c r="D82" s="4" t="s">
        <v>553</v>
      </c>
      <c r="E82" s="4" t="s">
        <v>554</v>
      </c>
      <c r="F82" s="4" t="s">
        <v>485</v>
      </c>
      <c r="G82" s="4"/>
    </row>
    <row r="83" spans="1:7" hidden="1" x14ac:dyDescent="0.25">
      <c r="A83" s="4">
        <v>9005</v>
      </c>
      <c r="B83" s="4">
        <v>0</v>
      </c>
      <c r="C83" s="4" t="s">
        <v>550</v>
      </c>
      <c r="D83" s="4" t="s">
        <v>541</v>
      </c>
      <c r="E83" s="4" t="s">
        <v>471</v>
      </c>
      <c r="F83" s="4" t="s">
        <v>485</v>
      </c>
      <c r="G83" s="4"/>
    </row>
    <row r="84" spans="1:7" hidden="1" x14ac:dyDescent="0.25">
      <c r="A84" s="4">
        <v>9006</v>
      </c>
      <c r="B84" s="4">
        <v>0</v>
      </c>
      <c r="C84" s="4" t="s">
        <v>550</v>
      </c>
      <c r="D84" s="4" t="s">
        <v>542</v>
      </c>
      <c r="E84" s="4" t="s">
        <v>467</v>
      </c>
      <c r="F84" s="4" t="s">
        <v>485</v>
      </c>
      <c r="G84" s="4"/>
    </row>
    <row r="85" spans="1:7" hidden="1" x14ac:dyDescent="0.25">
      <c r="A85" s="4">
        <v>9007</v>
      </c>
      <c r="B85" s="4">
        <v>0</v>
      </c>
      <c r="C85" s="4" t="s">
        <v>550</v>
      </c>
      <c r="D85" s="4" t="s">
        <v>543</v>
      </c>
      <c r="E85" s="4" t="s">
        <v>469</v>
      </c>
      <c r="F85" s="4" t="s">
        <v>485</v>
      </c>
      <c r="G85" s="4"/>
    </row>
    <row r="86" spans="1:7" hidden="1" x14ac:dyDescent="0.25">
      <c r="A86" s="4">
        <v>9008</v>
      </c>
      <c r="B86" s="4">
        <v>0</v>
      </c>
      <c r="C86" s="4" t="s">
        <v>550</v>
      </c>
      <c r="D86" s="4" t="s">
        <v>544</v>
      </c>
      <c r="E86" s="4" t="s">
        <v>487</v>
      </c>
      <c r="F86" s="4" t="s">
        <v>485</v>
      </c>
      <c r="G86" s="4"/>
    </row>
    <row r="87" spans="1:7" hidden="1" x14ac:dyDescent="0.25">
      <c r="A87" s="4">
        <v>9009</v>
      </c>
      <c r="B87" s="4">
        <v>0</v>
      </c>
      <c r="C87" s="4" t="s">
        <v>550</v>
      </c>
      <c r="D87" s="4" t="s">
        <v>545</v>
      </c>
      <c r="E87" s="4" t="s">
        <v>489</v>
      </c>
      <c r="F87" s="4" t="s">
        <v>485</v>
      </c>
      <c r="G87" s="4"/>
    </row>
    <row r="88" spans="1:7" hidden="1" x14ac:dyDescent="0.25">
      <c r="A88" s="4">
        <v>9010</v>
      </c>
      <c r="B88" s="4">
        <v>0</v>
      </c>
      <c r="C88" s="4" t="s">
        <v>550</v>
      </c>
      <c r="D88" s="4" t="s">
        <v>546</v>
      </c>
      <c r="E88" s="4" t="s">
        <v>547</v>
      </c>
      <c r="F88" s="4" t="s">
        <v>485</v>
      </c>
      <c r="G88" s="4"/>
    </row>
    <row r="89" spans="1:7" hidden="1" x14ac:dyDescent="0.25">
      <c r="A89" s="4">
        <v>9011</v>
      </c>
      <c r="B89" s="4">
        <v>0</v>
      </c>
      <c r="C89" s="4" t="s">
        <v>550</v>
      </c>
      <c r="D89" s="4" t="s">
        <v>548</v>
      </c>
      <c r="E89" s="4" t="s">
        <v>549</v>
      </c>
      <c r="F89" s="4" t="s">
        <v>485</v>
      </c>
      <c r="G89" s="4"/>
    </row>
    <row r="90" spans="1:7" hidden="1" x14ac:dyDescent="0.25">
      <c r="A90" s="4">
        <v>10001</v>
      </c>
      <c r="B90" s="4">
        <v>0</v>
      </c>
      <c r="C90" s="4" t="s">
        <v>555</v>
      </c>
      <c r="D90" s="4" t="s">
        <v>233</v>
      </c>
      <c r="E90" s="4" t="s">
        <v>464</v>
      </c>
      <c r="F90" s="4" t="s">
        <v>485</v>
      </c>
      <c r="G90" s="4"/>
    </row>
    <row r="91" spans="1:7" hidden="1" x14ac:dyDescent="0.25">
      <c r="A91" s="4">
        <v>10002</v>
      </c>
      <c r="B91" s="4">
        <v>0</v>
      </c>
      <c r="C91" s="4" t="s">
        <v>555</v>
      </c>
      <c r="D91" s="4" t="s">
        <v>537</v>
      </c>
      <c r="E91" s="4" t="s">
        <v>538</v>
      </c>
      <c r="F91" s="4" t="s">
        <v>485</v>
      </c>
      <c r="G91" s="4"/>
    </row>
    <row r="92" spans="1:7" hidden="1" x14ac:dyDescent="0.25">
      <c r="A92" s="4">
        <v>10003</v>
      </c>
      <c r="B92" s="4">
        <v>0</v>
      </c>
      <c r="C92" s="4" t="s">
        <v>555</v>
      </c>
      <c r="D92" s="4" t="s">
        <v>556</v>
      </c>
      <c r="E92" s="4" t="s">
        <v>557</v>
      </c>
      <c r="F92" s="4" t="s">
        <v>485</v>
      </c>
      <c r="G92" s="4"/>
    </row>
    <row r="93" spans="1:7" hidden="1" x14ac:dyDescent="0.25">
      <c r="A93" s="4">
        <v>10004</v>
      </c>
      <c r="B93" s="4">
        <v>0</v>
      </c>
      <c r="C93" s="4" t="s">
        <v>555</v>
      </c>
      <c r="D93" s="4" t="s">
        <v>558</v>
      </c>
      <c r="E93" s="4" t="s">
        <v>559</v>
      </c>
      <c r="F93" s="4" t="s">
        <v>485</v>
      </c>
      <c r="G93" s="4"/>
    </row>
    <row r="94" spans="1:7" hidden="1" x14ac:dyDescent="0.25">
      <c r="A94" s="4">
        <v>10005</v>
      </c>
      <c r="B94" s="4">
        <v>0</v>
      </c>
      <c r="C94" s="4" t="s">
        <v>555</v>
      </c>
      <c r="D94" s="4" t="s">
        <v>560</v>
      </c>
      <c r="E94" s="4" t="s">
        <v>561</v>
      </c>
      <c r="F94" s="4" t="s">
        <v>485</v>
      </c>
      <c r="G94" s="4"/>
    </row>
    <row r="95" spans="1:7" hidden="1" x14ac:dyDescent="0.25">
      <c r="A95" s="4">
        <v>10006</v>
      </c>
      <c r="B95" s="4">
        <v>0</v>
      </c>
      <c r="C95" s="4" t="s">
        <v>555</v>
      </c>
      <c r="D95" s="4" t="s">
        <v>562</v>
      </c>
      <c r="E95" s="4" t="s">
        <v>563</v>
      </c>
      <c r="F95" s="4" t="s">
        <v>485</v>
      </c>
      <c r="G95" s="4"/>
    </row>
    <row r="96" spans="1:7" hidden="1" x14ac:dyDescent="0.25">
      <c r="A96" s="4">
        <v>10007</v>
      </c>
      <c r="B96" s="4">
        <v>0</v>
      </c>
      <c r="C96" s="4" t="s">
        <v>555</v>
      </c>
      <c r="D96" s="4" t="s">
        <v>564</v>
      </c>
      <c r="E96" s="4" t="s">
        <v>565</v>
      </c>
      <c r="F96" s="4" t="s">
        <v>485</v>
      </c>
      <c r="G96" s="4"/>
    </row>
    <row r="97" spans="1:7" hidden="1" x14ac:dyDescent="0.25">
      <c r="A97" s="4">
        <v>10008</v>
      </c>
      <c r="B97" s="4">
        <v>0</v>
      </c>
      <c r="C97" s="4" t="s">
        <v>555</v>
      </c>
      <c r="D97" s="4" t="s">
        <v>566</v>
      </c>
      <c r="E97" s="4" t="s">
        <v>567</v>
      </c>
      <c r="F97" s="4" t="s">
        <v>485</v>
      </c>
      <c r="G97" s="4"/>
    </row>
    <row r="98" spans="1:7" hidden="1" x14ac:dyDescent="0.25">
      <c r="A98" s="4">
        <v>10009</v>
      </c>
      <c r="B98" s="4">
        <v>0</v>
      </c>
      <c r="C98" s="4" t="s">
        <v>555</v>
      </c>
      <c r="D98" s="4" t="s">
        <v>541</v>
      </c>
      <c r="E98" s="4" t="s">
        <v>471</v>
      </c>
      <c r="F98" s="4" t="s">
        <v>485</v>
      </c>
      <c r="G98" s="4"/>
    </row>
    <row r="99" spans="1:7" hidden="1" x14ac:dyDescent="0.25">
      <c r="A99" s="4">
        <v>10010</v>
      </c>
      <c r="B99" s="4">
        <v>0</v>
      </c>
      <c r="C99" s="4" t="s">
        <v>555</v>
      </c>
      <c r="D99" s="4" t="s">
        <v>568</v>
      </c>
      <c r="E99" s="4" t="s">
        <v>496</v>
      </c>
      <c r="F99" s="4" t="s">
        <v>485</v>
      </c>
      <c r="G99" s="4"/>
    </row>
    <row r="100" spans="1:7" hidden="1" x14ac:dyDescent="0.25">
      <c r="A100" s="4">
        <v>10011</v>
      </c>
      <c r="B100" s="4">
        <v>0</v>
      </c>
      <c r="C100" s="4" t="s">
        <v>555</v>
      </c>
      <c r="D100" s="4" t="s">
        <v>569</v>
      </c>
      <c r="E100" s="4" t="s">
        <v>498</v>
      </c>
      <c r="F100" s="4" t="s">
        <v>485</v>
      </c>
      <c r="G100" s="4"/>
    </row>
    <row r="101" spans="1:7" hidden="1" x14ac:dyDescent="0.25">
      <c r="A101" s="4">
        <v>10012</v>
      </c>
      <c r="B101" s="4">
        <v>0</v>
      </c>
      <c r="C101" s="4" t="s">
        <v>555</v>
      </c>
      <c r="D101" s="4" t="s">
        <v>542</v>
      </c>
      <c r="E101" s="4" t="s">
        <v>467</v>
      </c>
      <c r="F101" s="4" t="s">
        <v>485</v>
      </c>
      <c r="G101" s="4"/>
    </row>
    <row r="102" spans="1:7" hidden="1" x14ac:dyDescent="0.25">
      <c r="A102" s="4">
        <v>10013</v>
      </c>
      <c r="B102" s="4">
        <v>0</v>
      </c>
      <c r="C102" s="4" t="s">
        <v>555</v>
      </c>
      <c r="D102" s="4" t="s">
        <v>543</v>
      </c>
      <c r="E102" s="4" t="s">
        <v>469</v>
      </c>
      <c r="F102" s="4" t="s">
        <v>485</v>
      </c>
      <c r="G102" s="4"/>
    </row>
    <row r="103" spans="1:7" hidden="1" x14ac:dyDescent="0.25">
      <c r="A103" s="4">
        <v>10014</v>
      </c>
      <c r="B103" s="4">
        <v>0</v>
      </c>
      <c r="C103" s="4" t="s">
        <v>555</v>
      </c>
      <c r="D103" s="4" t="s">
        <v>570</v>
      </c>
      <c r="E103" s="4" t="s">
        <v>571</v>
      </c>
      <c r="F103" s="4" t="s">
        <v>485</v>
      </c>
      <c r="G103" s="4"/>
    </row>
    <row r="104" spans="1:7" hidden="1" x14ac:dyDescent="0.25">
      <c r="A104" s="4">
        <v>10015</v>
      </c>
      <c r="B104" s="4">
        <v>0</v>
      </c>
      <c r="C104" s="4" t="s">
        <v>555</v>
      </c>
      <c r="D104" s="4" t="s">
        <v>572</v>
      </c>
      <c r="E104" s="4" t="s">
        <v>573</v>
      </c>
      <c r="F104" s="4" t="s">
        <v>485</v>
      </c>
      <c r="G104" s="4"/>
    </row>
    <row r="105" spans="1:7" hidden="1" x14ac:dyDescent="0.25">
      <c r="A105" s="4">
        <v>10016</v>
      </c>
      <c r="B105" s="4">
        <v>0</v>
      </c>
      <c r="C105" s="4" t="s">
        <v>555</v>
      </c>
      <c r="D105" s="4" t="s">
        <v>574</v>
      </c>
      <c r="E105" s="4" t="s">
        <v>575</v>
      </c>
      <c r="F105" s="4" t="s">
        <v>485</v>
      </c>
      <c r="G105" s="4"/>
    </row>
    <row r="106" spans="1:7" hidden="1" x14ac:dyDescent="0.25">
      <c r="A106" s="4">
        <v>10017</v>
      </c>
      <c r="B106" s="4">
        <v>0</v>
      </c>
      <c r="C106" s="4" t="s">
        <v>555</v>
      </c>
      <c r="D106" s="4" t="s">
        <v>576</v>
      </c>
      <c r="E106" s="4" t="s">
        <v>577</v>
      </c>
      <c r="F106" s="4" t="s">
        <v>485</v>
      </c>
      <c r="G106" s="4"/>
    </row>
    <row r="107" spans="1:7" hidden="1" x14ac:dyDescent="0.25">
      <c r="A107" s="4">
        <v>10018</v>
      </c>
      <c r="B107" s="4">
        <v>0</v>
      </c>
      <c r="C107" s="4" t="s">
        <v>555</v>
      </c>
      <c r="D107" s="4" t="s">
        <v>544</v>
      </c>
      <c r="E107" s="4" t="s">
        <v>487</v>
      </c>
      <c r="F107" s="4" t="s">
        <v>485</v>
      </c>
      <c r="G107" s="4"/>
    </row>
    <row r="108" spans="1:7" hidden="1" x14ac:dyDescent="0.25">
      <c r="A108" s="4">
        <v>10019</v>
      </c>
      <c r="B108" s="4">
        <v>0</v>
      </c>
      <c r="C108" s="4" t="s">
        <v>555</v>
      </c>
      <c r="D108" s="4" t="s">
        <v>545</v>
      </c>
      <c r="E108" s="4" t="s">
        <v>489</v>
      </c>
      <c r="F108" s="4" t="s">
        <v>485</v>
      </c>
      <c r="G108" s="4"/>
    </row>
    <row r="109" spans="1:7" hidden="1" x14ac:dyDescent="0.25">
      <c r="A109" s="4">
        <v>10020</v>
      </c>
      <c r="B109" s="4">
        <v>0</v>
      </c>
      <c r="C109" s="4" t="s">
        <v>555</v>
      </c>
      <c r="D109" s="4" t="s">
        <v>546</v>
      </c>
      <c r="E109" s="4" t="s">
        <v>547</v>
      </c>
      <c r="F109" s="4" t="s">
        <v>485</v>
      </c>
      <c r="G109" s="4"/>
    </row>
    <row r="110" spans="1:7" hidden="1" x14ac:dyDescent="0.25">
      <c r="A110" s="4">
        <v>10021</v>
      </c>
      <c r="B110" s="4">
        <v>0</v>
      </c>
      <c r="C110" s="4" t="s">
        <v>555</v>
      </c>
      <c r="D110" s="4" t="s">
        <v>548</v>
      </c>
      <c r="E110" s="4" t="s">
        <v>549</v>
      </c>
      <c r="F110" s="4" t="s">
        <v>485</v>
      </c>
      <c r="G110" s="4"/>
    </row>
  </sheetData>
  <sheetProtection algorithmName="SHA-512" hashValue="LdX7p85CE8wXn1MTRIfnKWtIKeZMy3aI4M/t7vmANNG7B9380qAfT/EYtHjaI/1a588aTBjpjgmwdhi+rIDHDw==" saltValue="NoQDMsZvzeuPd/gDsBqWeQ==" spinCount="100000" sheet="1" objects="1" scenarios="1"/>
  <autoFilter ref="A4:G110" xr:uid="{B3AC9F6C-C03B-4569-BB25-A3869A9158EE}">
    <filterColumn colId="1">
      <filters>
        <filter val="1"/>
      </filters>
    </filterColumn>
  </autoFilter>
  <mergeCells count="1">
    <mergeCell ref="C1:O1"/>
  </mergeCells>
  <conditionalFormatting sqref="G5:G110">
    <cfRule type="cellIs" dxfId="33" priority="1" operator="equal">
      <formula>$G$3</formula>
    </cfRule>
  </conditionalFormatting>
  <dataValidations count="1">
    <dataValidation type="list" allowBlank="1" showDropDown="1" showErrorMessage="1" errorTitle="Ugyldig værdi" error="Der er tastet en ugyldig værdi. Eneste gyldige værdi i denne celle er &quot;x&quot;." sqref="G5:G110" xr:uid="{63BCE81B-60FF-41A8-B4A6-ACBE464E1580}">
      <formula1>$G$3:$G$3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D6F61-51C9-45EE-A3E6-A568D721C1C4}">
  <sheetPr filterMode="1"/>
  <dimension ref="A1:O54"/>
  <sheetViews>
    <sheetView showRowColHeaders="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H5" sqref="H5"/>
    </sheetView>
  </sheetViews>
  <sheetFormatPr defaultRowHeight="15" x14ac:dyDescent="0.25"/>
  <cols>
    <col min="1" max="2" width="0" hidden="1" customWidth="1"/>
    <col min="3" max="3" width="9" bestFit="1" customWidth="1"/>
    <col min="4" max="4" width="22.42578125" bestFit="1" customWidth="1"/>
    <col min="5" max="5" width="74.28515625" customWidth="1"/>
    <col min="6" max="6" width="13.7109375" customWidth="1"/>
    <col min="7" max="7" width="20.5703125" bestFit="1" customWidth="1"/>
    <col min="8" max="8" width="22.28515625" customWidth="1"/>
  </cols>
  <sheetData>
    <row r="1" spans="1:15" ht="26.25" x14ac:dyDescent="0.4">
      <c r="A1" s="2"/>
      <c r="B1" s="2"/>
      <c r="C1" s="6" t="s">
        <v>678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3" spans="1:15" x14ac:dyDescent="0.25">
      <c r="H3" s="7" t="s">
        <v>288</v>
      </c>
    </row>
    <row r="4" spans="1:15" ht="15.75" x14ac:dyDescent="0.25">
      <c r="A4" s="1" t="s">
        <v>75</v>
      </c>
      <c r="B4" s="1" t="s">
        <v>3</v>
      </c>
      <c r="C4" s="1" t="s">
        <v>76</v>
      </c>
      <c r="D4" s="1" t="s">
        <v>77</v>
      </c>
      <c r="E4" s="1" t="s">
        <v>78</v>
      </c>
      <c r="F4" s="1" t="s">
        <v>79</v>
      </c>
      <c r="G4" s="1" t="s">
        <v>461</v>
      </c>
      <c r="H4" s="1" t="s">
        <v>286</v>
      </c>
    </row>
    <row r="5" spans="1:15" x14ac:dyDescent="0.25">
      <c r="A5" s="4">
        <v>1001</v>
      </c>
      <c r="B5" s="4">
        <v>1</v>
      </c>
      <c r="C5" s="4" t="s">
        <v>579</v>
      </c>
      <c r="D5" s="4" t="s">
        <v>580</v>
      </c>
      <c r="E5" s="4" t="s">
        <v>291</v>
      </c>
      <c r="F5" s="4" t="s">
        <v>581</v>
      </c>
      <c r="G5" s="4"/>
      <c r="H5" s="8"/>
    </row>
    <row r="6" spans="1:15" x14ac:dyDescent="0.25">
      <c r="A6" s="4">
        <v>1002</v>
      </c>
      <c r="B6" s="4">
        <v>1</v>
      </c>
      <c r="C6" s="4" t="s">
        <v>579</v>
      </c>
      <c r="D6" s="4" t="s">
        <v>582</v>
      </c>
      <c r="E6" s="4" t="s">
        <v>583</v>
      </c>
      <c r="F6" s="4" t="s">
        <v>581</v>
      </c>
      <c r="G6" s="4"/>
      <c r="H6" s="8"/>
    </row>
    <row r="7" spans="1:15" x14ac:dyDescent="0.25">
      <c r="A7" s="4">
        <v>1003</v>
      </c>
      <c r="B7" s="4">
        <v>1</v>
      </c>
      <c r="C7" s="4" t="s">
        <v>579</v>
      </c>
      <c r="D7" s="4" t="s">
        <v>584</v>
      </c>
      <c r="E7" s="4" t="s">
        <v>585</v>
      </c>
      <c r="F7" s="4" t="s">
        <v>581</v>
      </c>
      <c r="G7" s="4"/>
      <c r="H7" s="8"/>
    </row>
    <row r="8" spans="1:15" x14ac:dyDescent="0.25">
      <c r="A8" s="4">
        <v>1004</v>
      </c>
      <c r="B8" s="4">
        <v>1</v>
      </c>
      <c r="C8" s="4" t="s">
        <v>579</v>
      </c>
      <c r="D8" s="4" t="s">
        <v>586</v>
      </c>
      <c r="E8" s="4" t="s">
        <v>587</v>
      </c>
      <c r="F8" s="4" t="s">
        <v>581</v>
      </c>
      <c r="G8" s="4"/>
      <c r="H8" s="8"/>
    </row>
    <row r="9" spans="1:15" x14ac:dyDescent="0.25">
      <c r="A9" s="4">
        <v>1005</v>
      </c>
      <c r="B9" s="4">
        <v>1</v>
      </c>
      <c r="C9" s="4" t="s">
        <v>579</v>
      </c>
      <c r="D9" s="4" t="s">
        <v>588</v>
      </c>
      <c r="E9" s="4" t="s">
        <v>589</v>
      </c>
      <c r="F9" s="4" t="s">
        <v>581</v>
      </c>
      <c r="G9" s="4"/>
      <c r="H9" s="8"/>
    </row>
    <row r="10" spans="1:15" x14ac:dyDescent="0.25">
      <c r="A10" s="4">
        <v>1006</v>
      </c>
      <c r="B10" s="4">
        <v>1</v>
      </c>
      <c r="C10" s="4" t="s">
        <v>579</v>
      </c>
      <c r="D10" s="4" t="s">
        <v>590</v>
      </c>
      <c r="E10" s="4" t="s">
        <v>591</v>
      </c>
      <c r="F10" s="4" t="s">
        <v>592</v>
      </c>
      <c r="G10" s="4"/>
      <c r="H10" s="8"/>
    </row>
    <row r="11" spans="1:15" x14ac:dyDescent="0.25">
      <c r="A11" s="4">
        <v>1007</v>
      </c>
      <c r="B11" s="4">
        <v>1</v>
      </c>
      <c r="C11" s="4" t="s">
        <v>579</v>
      </c>
      <c r="D11" s="4" t="s">
        <v>593</v>
      </c>
      <c r="E11" s="4" t="s">
        <v>594</v>
      </c>
      <c r="F11" s="4" t="s">
        <v>592</v>
      </c>
      <c r="G11" s="4"/>
      <c r="H11" s="8"/>
    </row>
    <row r="12" spans="1:15" x14ac:dyDescent="0.25">
      <c r="A12" s="4">
        <v>1008</v>
      </c>
      <c r="B12" s="4">
        <v>1</v>
      </c>
      <c r="C12" s="4" t="s">
        <v>579</v>
      </c>
      <c r="D12" s="4" t="s">
        <v>595</v>
      </c>
      <c r="E12" s="4" t="s">
        <v>596</v>
      </c>
      <c r="F12" s="4" t="s">
        <v>592</v>
      </c>
      <c r="G12" s="4"/>
      <c r="H12" s="8"/>
    </row>
    <row r="13" spans="1:15" x14ac:dyDescent="0.25">
      <c r="A13" s="4">
        <v>1009</v>
      </c>
      <c r="B13" s="4">
        <v>1</v>
      </c>
      <c r="C13" s="4" t="s">
        <v>579</v>
      </c>
      <c r="D13" s="4" t="s">
        <v>597</v>
      </c>
      <c r="E13" s="4" t="s">
        <v>598</v>
      </c>
      <c r="F13" s="4" t="s">
        <v>599</v>
      </c>
      <c r="G13" s="4"/>
      <c r="H13" s="8"/>
    </row>
    <row r="14" spans="1:15" x14ac:dyDescent="0.25">
      <c r="A14" s="4">
        <v>1010</v>
      </c>
      <c r="B14" s="4">
        <v>1</v>
      </c>
      <c r="C14" s="4" t="s">
        <v>579</v>
      </c>
      <c r="D14" s="4" t="s">
        <v>600</v>
      </c>
      <c r="E14" s="4" t="s">
        <v>601</v>
      </c>
      <c r="F14" s="4" t="s">
        <v>599</v>
      </c>
      <c r="G14" s="4"/>
      <c r="H14" s="8"/>
    </row>
    <row r="15" spans="1:15" x14ac:dyDescent="0.25">
      <c r="A15" s="4">
        <v>1011</v>
      </c>
      <c r="B15" s="4">
        <v>1</v>
      </c>
      <c r="C15" s="4" t="s">
        <v>579</v>
      </c>
      <c r="D15" s="4" t="s">
        <v>602</v>
      </c>
      <c r="E15" s="4" t="s">
        <v>603</v>
      </c>
      <c r="F15" s="4" t="s">
        <v>599</v>
      </c>
      <c r="G15" s="4"/>
      <c r="H15" s="8"/>
    </row>
    <row r="16" spans="1:15" x14ac:dyDescent="0.25">
      <c r="A16" s="4">
        <v>1012</v>
      </c>
      <c r="B16" s="4">
        <v>1</v>
      </c>
      <c r="C16" s="4" t="s">
        <v>579</v>
      </c>
      <c r="D16" s="4" t="s">
        <v>604</v>
      </c>
      <c r="E16" s="4" t="s">
        <v>605</v>
      </c>
      <c r="F16" s="4" t="s">
        <v>581</v>
      </c>
      <c r="G16" s="4"/>
      <c r="H16" s="8"/>
    </row>
    <row r="17" spans="1:8" x14ac:dyDescent="0.25">
      <c r="A17" s="4">
        <v>1013</v>
      </c>
      <c r="B17" s="4">
        <v>1</v>
      </c>
      <c r="C17" s="4" t="s">
        <v>579</v>
      </c>
      <c r="D17" s="4" t="s">
        <v>606</v>
      </c>
      <c r="E17" s="4" t="s">
        <v>607</v>
      </c>
      <c r="F17" s="4" t="s">
        <v>592</v>
      </c>
      <c r="G17" s="4"/>
      <c r="H17" s="8"/>
    </row>
    <row r="18" spans="1:8" x14ac:dyDescent="0.25">
      <c r="A18" s="4">
        <v>1014</v>
      </c>
      <c r="B18" s="4">
        <v>1</v>
      </c>
      <c r="C18" s="4" t="s">
        <v>579</v>
      </c>
      <c r="D18" s="4" t="s">
        <v>608</v>
      </c>
      <c r="E18" s="4" t="s">
        <v>609</v>
      </c>
      <c r="F18" s="4" t="s">
        <v>610</v>
      </c>
      <c r="G18" s="4"/>
      <c r="H18" s="8"/>
    </row>
    <row r="19" spans="1:8" x14ac:dyDescent="0.25">
      <c r="A19" s="4">
        <v>1015</v>
      </c>
      <c r="B19" s="4">
        <v>1</v>
      </c>
      <c r="C19" s="4" t="s">
        <v>579</v>
      </c>
      <c r="D19" s="4" t="s">
        <v>611</v>
      </c>
      <c r="E19" s="4" t="s">
        <v>612</v>
      </c>
      <c r="F19" s="4" t="s">
        <v>613</v>
      </c>
      <c r="G19" s="4"/>
      <c r="H19" s="8"/>
    </row>
    <row r="20" spans="1:8" x14ac:dyDescent="0.25">
      <c r="A20" s="4">
        <v>1016</v>
      </c>
      <c r="B20" s="4">
        <v>1</v>
      </c>
      <c r="C20" s="4" t="s">
        <v>579</v>
      </c>
      <c r="D20" s="4" t="s">
        <v>614</v>
      </c>
      <c r="E20" s="4" t="s">
        <v>615</v>
      </c>
      <c r="F20" s="4" t="s">
        <v>613</v>
      </c>
      <c r="G20" s="4"/>
      <c r="H20" s="8"/>
    </row>
    <row r="21" spans="1:8" x14ac:dyDescent="0.25">
      <c r="A21" s="4">
        <v>1017</v>
      </c>
      <c r="B21" s="4">
        <v>1</v>
      </c>
      <c r="C21" s="4" t="s">
        <v>579</v>
      </c>
      <c r="D21" s="4" t="s">
        <v>616</v>
      </c>
      <c r="E21" s="4" t="s">
        <v>617</v>
      </c>
      <c r="F21" s="4" t="s">
        <v>613</v>
      </c>
      <c r="G21" s="4"/>
      <c r="H21" s="8"/>
    </row>
    <row r="22" spans="1:8" x14ac:dyDescent="0.25">
      <c r="A22" s="4">
        <v>1018</v>
      </c>
      <c r="B22" s="4">
        <v>1</v>
      </c>
      <c r="C22" s="4" t="s">
        <v>579</v>
      </c>
      <c r="D22" s="4" t="s">
        <v>618</v>
      </c>
      <c r="E22" s="4" t="s">
        <v>619</v>
      </c>
      <c r="F22" s="4" t="s">
        <v>613</v>
      </c>
      <c r="G22" s="4"/>
      <c r="H22" s="8"/>
    </row>
    <row r="23" spans="1:8" x14ac:dyDescent="0.25">
      <c r="A23" s="4">
        <v>1019</v>
      </c>
      <c r="B23" s="4">
        <v>1</v>
      </c>
      <c r="C23" s="4" t="s">
        <v>579</v>
      </c>
      <c r="D23" s="4" t="s">
        <v>620</v>
      </c>
      <c r="E23" s="4" t="s">
        <v>621</v>
      </c>
      <c r="F23" s="4" t="s">
        <v>613</v>
      </c>
      <c r="G23" s="4"/>
      <c r="H23" s="8"/>
    </row>
    <row r="24" spans="1:8" x14ac:dyDescent="0.25">
      <c r="A24" s="4">
        <v>1020</v>
      </c>
      <c r="B24" s="4">
        <v>1</v>
      </c>
      <c r="C24" s="4" t="s">
        <v>579</v>
      </c>
      <c r="D24" s="4" t="s">
        <v>622</v>
      </c>
      <c r="E24" s="4" t="s">
        <v>623</v>
      </c>
      <c r="F24" s="4" t="s">
        <v>624</v>
      </c>
      <c r="G24" s="4"/>
      <c r="H24" s="8"/>
    </row>
    <row r="25" spans="1:8" x14ac:dyDescent="0.25">
      <c r="A25" s="4">
        <v>1021</v>
      </c>
      <c r="B25" s="4">
        <v>1</v>
      </c>
      <c r="C25" s="4" t="s">
        <v>579</v>
      </c>
      <c r="D25" s="4" t="s">
        <v>625</v>
      </c>
      <c r="E25" s="4" t="s">
        <v>626</v>
      </c>
      <c r="F25" s="4" t="s">
        <v>599</v>
      </c>
      <c r="G25" s="4"/>
      <c r="H25" s="8"/>
    </row>
    <row r="26" spans="1:8" x14ac:dyDescent="0.25">
      <c r="A26" s="4">
        <v>1022</v>
      </c>
      <c r="B26" s="4">
        <v>1</v>
      </c>
      <c r="C26" s="4" t="s">
        <v>579</v>
      </c>
      <c r="D26" s="4" t="s">
        <v>627</v>
      </c>
      <c r="E26" s="4" t="s">
        <v>628</v>
      </c>
      <c r="F26" s="4" t="s">
        <v>581</v>
      </c>
      <c r="G26" s="4"/>
      <c r="H26" s="8"/>
    </row>
    <row r="27" spans="1:8" x14ac:dyDescent="0.25">
      <c r="A27" s="4">
        <v>1023</v>
      </c>
      <c r="B27" s="4">
        <v>1</v>
      </c>
      <c r="C27" s="4" t="s">
        <v>579</v>
      </c>
      <c r="D27" s="4" t="s">
        <v>629</v>
      </c>
      <c r="E27" s="4" t="s">
        <v>630</v>
      </c>
      <c r="F27" s="4" t="s">
        <v>592</v>
      </c>
      <c r="G27" s="4"/>
      <c r="H27" s="8"/>
    </row>
    <row r="28" spans="1:8" x14ac:dyDescent="0.25">
      <c r="A28" s="4">
        <v>1024</v>
      </c>
      <c r="B28" s="4">
        <v>1</v>
      </c>
      <c r="C28" s="4" t="s">
        <v>579</v>
      </c>
      <c r="D28" s="4" t="s">
        <v>631</v>
      </c>
      <c r="E28" s="4" t="s">
        <v>632</v>
      </c>
      <c r="F28" s="4" t="s">
        <v>592</v>
      </c>
      <c r="G28" s="4"/>
      <c r="H28" s="8"/>
    </row>
    <row r="29" spans="1:8" x14ac:dyDescent="0.25">
      <c r="A29" s="4">
        <v>1025</v>
      </c>
      <c r="B29" s="4">
        <v>1</v>
      </c>
      <c r="C29" s="4" t="s">
        <v>579</v>
      </c>
      <c r="D29" s="4" t="s">
        <v>633</v>
      </c>
      <c r="E29" s="4" t="s">
        <v>634</v>
      </c>
      <c r="F29" s="4" t="s">
        <v>581</v>
      </c>
      <c r="G29" s="4"/>
      <c r="H29" s="8"/>
    </row>
    <row r="30" spans="1:8" x14ac:dyDescent="0.25">
      <c r="A30" s="4">
        <v>1026</v>
      </c>
      <c r="B30" s="4">
        <v>1</v>
      </c>
      <c r="C30" s="4" t="s">
        <v>579</v>
      </c>
      <c r="D30" s="4" t="s">
        <v>635</v>
      </c>
      <c r="E30" s="4" t="s">
        <v>636</v>
      </c>
      <c r="F30" s="4" t="s">
        <v>581</v>
      </c>
      <c r="G30" s="4"/>
      <c r="H30" s="8"/>
    </row>
    <row r="31" spans="1:8" x14ac:dyDescent="0.25">
      <c r="A31" s="4">
        <v>1027</v>
      </c>
      <c r="B31" s="4">
        <v>1</v>
      </c>
      <c r="C31" s="4" t="s">
        <v>579</v>
      </c>
      <c r="D31" s="4" t="s">
        <v>637</v>
      </c>
      <c r="E31" s="4" t="s">
        <v>638</v>
      </c>
      <c r="F31" s="4" t="s">
        <v>610</v>
      </c>
      <c r="G31" s="4"/>
      <c r="H31" s="8"/>
    </row>
    <row r="32" spans="1:8" x14ac:dyDescent="0.25">
      <c r="A32" s="4">
        <v>1028</v>
      </c>
      <c r="B32" s="4">
        <v>1</v>
      </c>
      <c r="C32" s="4" t="s">
        <v>579</v>
      </c>
      <c r="D32" s="4" t="s">
        <v>639</v>
      </c>
      <c r="E32" s="4" t="s">
        <v>337</v>
      </c>
      <c r="F32" s="4" t="s">
        <v>581</v>
      </c>
      <c r="G32" s="4"/>
      <c r="H32" s="8"/>
    </row>
    <row r="33" spans="1:8" x14ac:dyDescent="0.25">
      <c r="A33" s="4">
        <v>1029</v>
      </c>
      <c r="B33" s="4">
        <v>1</v>
      </c>
      <c r="C33" s="4" t="s">
        <v>579</v>
      </c>
      <c r="D33" s="4" t="s">
        <v>640</v>
      </c>
      <c r="E33" s="4" t="s">
        <v>339</v>
      </c>
      <c r="F33" s="4" t="s">
        <v>581</v>
      </c>
      <c r="G33" s="4"/>
      <c r="H33" s="8"/>
    </row>
    <row r="34" spans="1:8" x14ac:dyDescent="0.25">
      <c r="A34" s="4">
        <v>1030</v>
      </c>
      <c r="B34" s="4">
        <v>1</v>
      </c>
      <c r="C34" s="4" t="s">
        <v>579</v>
      </c>
      <c r="D34" s="4" t="s">
        <v>641</v>
      </c>
      <c r="E34" s="4" t="s">
        <v>642</v>
      </c>
      <c r="F34" s="4" t="s">
        <v>581</v>
      </c>
      <c r="G34" s="4"/>
      <c r="H34" s="8"/>
    </row>
    <row r="35" spans="1:8" x14ac:dyDescent="0.25">
      <c r="A35" s="4">
        <v>1031</v>
      </c>
      <c r="B35" s="4">
        <v>1</v>
      </c>
      <c r="C35" s="4" t="s">
        <v>579</v>
      </c>
      <c r="D35" s="4" t="s">
        <v>643</v>
      </c>
      <c r="E35" s="4" t="s">
        <v>644</v>
      </c>
      <c r="F35" s="4" t="s">
        <v>581</v>
      </c>
      <c r="G35" s="4"/>
      <c r="H35" s="8"/>
    </row>
    <row r="36" spans="1:8" x14ac:dyDescent="0.25">
      <c r="A36" s="4">
        <v>1032</v>
      </c>
      <c r="B36" s="4">
        <v>1</v>
      </c>
      <c r="C36" s="4" t="s">
        <v>579</v>
      </c>
      <c r="D36" s="4" t="s">
        <v>645</v>
      </c>
      <c r="E36" s="4" t="s">
        <v>646</v>
      </c>
      <c r="F36" s="4" t="s">
        <v>581</v>
      </c>
      <c r="G36" s="4"/>
      <c r="H36" s="8"/>
    </row>
    <row r="37" spans="1:8" x14ac:dyDescent="0.25">
      <c r="A37" s="4">
        <v>1033</v>
      </c>
      <c r="B37" s="4">
        <v>1</v>
      </c>
      <c r="C37" s="4" t="s">
        <v>579</v>
      </c>
      <c r="D37" s="4" t="s">
        <v>647</v>
      </c>
      <c r="E37" s="4" t="s">
        <v>648</v>
      </c>
      <c r="F37" s="4" t="s">
        <v>592</v>
      </c>
      <c r="G37" s="4"/>
      <c r="H37" s="8"/>
    </row>
    <row r="38" spans="1:8" x14ac:dyDescent="0.25">
      <c r="A38" s="4">
        <v>1034</v>
      </c>
      <c r="B38" s="4">
        <v>1</v>
      </c>
      <c r="C38" s="4" t="s">
        <v>579</v>
      </c>
      <c r="D38" s="4" t="s">
        <v>649</v>
      </c>
      <c r="E38" s="4" t="s">
        <v>650</v>
      </c>
      <c r="F38" s="4" t="s">
        <v>651</v>
      </c>
      <c r="G38" s="4"/>
      <c r="H38" s="8"/>
    </row>
    <row r="39" spans="1:8" x14ac:dyDescent="0.25">
      <c r="A39" s="4">
        <v>1035</v>
      </c>
      <c r="B39" s="4">
        <v>1</v>
      </c>
      <c r="C39" s="4" t="s">
        <v>579</v>
      </c>
      <c r="D39" s="4" t="s">
        <v>652</v>
      </c>
      <c r="E39" s="4" t="s">
        <v>653</v>
      </c>
      <c r="F39" s="4" t="s">
        <v>592</v>
      </c>
      <c r="G39" s="4"/>
      <c r="H39" s="8"/>
    </row>
    <row r="40" spans="1:8" x14ac:dyDescent="0.25">
      <c r="A40" s="4">
        <v>1036</v>
      </c>
      <c r="B40" s="4">
        <v>1</v>
      </c>
      <c r="C40" s="4" t="s">
        <v>579</v>
      </c>
      <c r="D40" s="4" t="s">
        <v>654</v>
      </c>
      <c r="E40" s="4" t="s">
        <v>655</v>
      </c>
      <c r="F40" s="4" t="s">
        <v>651</v>
      </c>
      <c r="G40" s="4"/>
      <c r="H40" s="8"/>
    </row>
    <row r="41" spans="1:8" hidden="1" x14ac:dyDescent="0.25">
      <c r="A41" s="4">
        <v>1037</v>
      </c>
      <c r="B41" s="4">
        <v>0</v>
      </c>
      <c r="C41" s="4" t="s">
        <v>579</v>
      </c>
      <c r="D41" s="4" t="s">
        <v>656</v>
      </c>
      <c r="E41" s="4"/>
      <c r="F41" s="4"/>
      <c r="G41" s="4"/>
      <c r="H41" s="4"/>
    </row>
    <row r="42" spans="1:8" hidden="1" x14ac:dyDescent="0.25">
      <c r="A42" s="4">
        <v>1038</v>
      </c>
      <c r="B42" s="4">
        <v>0</v>
      </c>
      <c r="C42" s="4" t="s">
        <v>579</v>
      </c>
      <c r="D42" s="4" t="s">
        <v>657</v>
      </c>
      <c r="E42" s="4"/>
      <c r="F42" s="4"/>
      <c r="G42" s="4"/>
      <c r="H42" s="4"/>
    </row>
    <row r="43" spans="1:8" hidden="1" x14ac:dyDescent="0.25">
      <c r="A43" s="4">
        <v>1039</v>
      </c>
      <c r="B43" s="4">
        <v>0</v>
      </c>
      <c r="C43" s="4" t="s">
        <v>579</v>
      </c>
      <c r="D43" s="4" t="s">
        <v>658</v>
      </c>
      <c r="E43" s="4"/>
      <c r="F43" s="4"/>
      <c r="G43" s="4"/>
      <c r="H43" s="4"/>
    </row>
    <row r="44" spans="1:8" hidden="1" x14ac:dyDescent="0.25">
      <c r="A44" s="4">
        <v>1040</v>
      </c>
      <c r="B44" s="4">
        <v>0</v>
      </c>
      <c r="C44" s="4" t="s">
        <v>579</v>
      </c>
      <c r="D44" s="4" t="s">
        <v>659</v>
      </c>
      <c r="E44" s="4" t="s">
        <v>660</v>
      </c>
      <c r="F44" s="4"/>
      <c r="G44" s="4"/>
      <c r="H44" s="4"/>
    </row>
    <row r="45" spans="1:8" hidden="1" x14ac:dyDescent="0.25">
      <c r="A45" s="4">
        <v>1041</v>
      </c>
      <c r="B45" s="4">
        <v>0</v>
      </c>
      <c r="C45" s="4" t="s">
        <v>579</v>
      </c>
      <c r="D45" s="4" t="s">
        <v>661</v>
      </c>
      <c r="E45" s="4"/>
      <c r="F45" s="4"/>
      <c r="G45" s="4"/>
      <c r="H45" s="4"/>
    </row>
    <row r="46" spans="1:8" hidden="1" x14ac:dyDescent="0.25">
      <c r="A46" s="4">
        <v>1042</v>
      </c>
      <c r="B46" s="4">
        <v>0</v>
      </c>
      <c r="C46" s="4" t="s">
        <v>579</v>
      </c>
      <c r="D46" s="4" t="s">
        <v>662</v>
      </c>
      <c r="E46" s="4"/>
      <c r="F46" s="4"/>
      <c r="G46" s="4"/>
      <c r="H46" s="4"/>
    </row>
    <row r="47" spans="1:8" hidden="1" x14ac:dyDescent="0.25">
      <c r="A47" s="4">
        <v>1043</v>
      </c>
      <c r="B47" s="4">
        <v>0</v>
      </c>
      <c r="C47" s="4" t="s">
        <v>579</v>
      </c>
      <c r="D47" s="4" t="s">
        <v>663</v>
      </c>
      <c r="E47" s="4"/>
      <c r="F47" s="4"/>
      <c r="G47" s="4"/>
      <c r="H47" s="4"/>
    </row>
    <row r="48" spans="1:8" hidden="1" x14ac:dyDescent="0.25">
      <c r="A48" s="4">
        <v>1044</v>
      </c>
      <c r="B48" s="4">
        <v>0</v>
      </c>
      <c r="C48" s="4" t="s">
        <v>579</v>
      </c>
      <c r="D48" s="4" t="s">
        <v>664</v>
      </c>
      <c r="E48" s="4"/>
      <c r="F48" s="4"/>
      <c r="G48" s="4"/>
      <c r="H48" s="4"/>
    </row>
    <row r="49" spans="1:8" hidden="1" x14ac:dyDescent="0.25">
      <c r="A49" s="4">
        <v>1045</v>
      </c>
      <c r="B49" s="4">
        <v>0</v>
      </c>
      <c r="C49" s="4" t="s">
        <v>579</v>
      </c>
      <c r="D49" s="4" t="s">
        <v>665</v>
      </c>
      <c r="E49" s="4" t="s">
        <v>666</v>
      </c>
      <c r="F49" s="4"/>
      <c r="G49" s="4"/>
      <c r="H49" s="4"/>
    </row>
    <row r="50" spans="1:8" hidden="1" x14ac:dyDescent="0.25">
      <c r="A50" s="4">
        <v>1046</v>
      </c>
      <c r="B50" s="4">
        <v>0</v>
      </c>
      <c r="C50" s="4" t="s">
        <v>579</v>
      </c>
      <c r="D50" s="4" t="s">
        <v>667</v>
      </c>
      <c r="E50" s="4" t="s">
        <v>668</v>
      </c>
      <c r="F50" s="4" t="s">
        <v>669</v>
      </c>
      <c r="G50" s="4" t="s">
        <v>288</v>
      </c>
      <c r="H50" s="4"/>
    </row>
    <row r="51" spans="1:8" hidden="1" x14ac:dyDescent="0.25">
      <c r="A51" s="4">
        <v>1047</v>
      </c>
      <c r="B51" s="4">
        <v>0</v>
      </c>
      <c r="C51" s="4" t="s">
        <v>579</v>
      </c>
      <c r="D51" s="4" t="s">
        <v>670</v>
      </c>
      <c r="E51" s="4" t="s">
        <v>671</v>
      </c>
      <c r="F51" s="4" t="s">
        <v>669</v>
      </c>
      <c r="G51" s="4" t="s">
        <v>288</v>
      </c>
      <c r="H51" s="4"/>
    </row>
    <row r="52" spans="1:8" hidden="1" x14ac:dyDescent="0.25">
      <c r="A52" s="4">
        <v>1048</v>
      </c>
      <c r="B52" s="4">
        <v>0</v>
      </c>
      <c r="C52" s="4" t="s">
        <v>579</v>
      </c>
      <c r="D52" s="4" t="s">
        <v>672</v>
      </c>
      <c r="E52" s="4" t="s">
        <v>673</v>
      </c>
      <c r="F52" s="4" t="s">
        <v>669</v>
      </c>
      <c r="G52" s="4" t="s">
        <v>288</v>
      </c>
      <c r="H52" s="4"/>
    </row>
    <row r="53" spans="1:8" hidden="1" x14ac:dyDescent="0.25">
      <c r="A53" s="4">
        <v>1049</v>
      </c>
      <c r="B53" s="4">
        <v>0</v>
      </c>
      <c r="C53" s="4" t="s">
        <v>579</v>
      </c>
      <c r="D53" s="4" t="s">
        <v>674</v>
      </c>
      <c r="E53" s="4" t="s">
        <v>675</v>
      </c>
      <c r="F53" s="4" t="s">
        <v>669</v>
      </c>
      <c r="G53" s="4" t="s">
        <v>288</v>
      </c>
      <c r="H53" s="4"/>
    </row>
    <row r="54" spans="1:8" hidden="1" x14ac:dyDescent="0.25">
      <c r="A54" s="4">
        <v>1050</v>
      </c>
      <c r="B54" s="4">
        <v>0</v>
      </c>
      <c r="C54" s="4" t="s">
        <v>579</v>
      </c>
      <c r="D54" s="4" t="s">
        <v>676</v>
      </c>
      <c r="E54" s="4" t="s">
        <v>677</v>
      </c>
      <c r="F54" s="4" t="s">
        <v>669</v>
      </c>
      <c r="G54" s="4" t="s">
        <v>288</v>
      </c>
      <c r="H54" s="4"/>
    </row>
  </sheetData>
  <sheetProtection algorithmName="SHA-512" hashValue="InpQKdhdY3nS5yUX225PFmSZOGI6Pd8BE0HBMmitxh3vNvFMLReaU1R7nwgEOpbMkeN86tujFVIswF5mLZQL8g==" saltValue="2RlSbKK9rDeuzKahEY6f1w==" spinCount="100000" sheet="1" objects="1" scenarios="1"/>
  <autoFilter ref="A4:H54" xr:uid="{C730FE62-7465-4293-A04D-2A8F63CE56D7}">
    <filterColumn colId="1">
      <filters>
        <filter val="1"/>
      </filters>
    </filterColumn>
  </autoFilter>
  <mergeCells count="1">
    <mergeCell ref="C1:O1"/>
  </mergeCells>
  <conditionalFormatting sqref="H5:H54">
    <cfRule type="cellIs" dxfId="32" priority="1" operator="equal">
      <formula>$H$3</formula>
    </cfRule>
  </conditionalFormatting>
  <dataValidations count="1">
    <dataValidation type="list" allowBlank="1" showDropDown="1" showErrorMessage="1" errorTitle="Ugyldig værdi" error="Der er tastet en ugyldig værdi. Eneste gyldige værdi i denne celle er &quot;x&quot;." sqref="H5:H54" xr:uid="{04BEA194-F869-49FB-80BF-667F1416A887}">
      <formula1>$H$3:$H$3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A1C39-4453-420E-A9C2-43067FA534AC}">
  <sheetPr filterMode="1"/>
  <dimension ref="A1:O929"/>
  <sheetViews>
    <sheetView showRowColHeaders="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H5" sqref="H5"/>
    </sheetView>
  </sheetViews>
  <sheetFormatPr defaultRowHeight="15" x14ac:dyDescent="0.25"/>
  <cols>
    <col min="1" max="2" width="0" hidden="1" customWidth="1"/>
    <col min="3" max="3" width="26.85546875" bestFit="1" customWidth="1"/>
    <col min="4" max="4" width="32" bestFit="1" customWidth="1"/>
    <col min="5" max="5" width="91.28515625" customWidth="1"/>
    <col min="6" max="6" width="13.7109375" customWidth="1"/>
    <col min="7" max="7" width="20.5703125" bestFit="1" customWidth="1"/>
    <col min="8" max="8" width="22.28515625" customWidth="1"/>
  </cols>
  <sheetData>
    <row r="1" spans="1:15" ht="26.25" x14ac:dyDescent="0.4">
      <c r="A1" s="2"/>
      <c r="B1" s="2"/>
      <c r="C1" s="6" t="s">
        <v>1450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3" spans="1:15" x14ac:dyDescent="0.25">
      <c r="H3" s="7" t="s">
        <v>288</v>
      </c>
    </row>
    <row r="4" spans="1:15" ht="15.75" x14ac:dyDescent="0.25">
      <c r="A4" s="1" t="s">
        <v>75</v>
      </c>
      <c r="B4" s="1" t="s">
        <v>3</v>
      </c>
      <c r="C4" s="1" t="s">
        <v>76</v>
      </c>
      <c r="D4" s="1" t="s">
        <v>77</v>
      </c>
      <c r="E4" s="1" t="s">
        <v>78</v>
      </c>
      <c r="F4" s="1" t="s">
        <v>79</v>
      </c>
      <c r="G4" s="1" t="s">
        <v>461</v>
      </c>
      <c r="H4" s="1" t="s">
        <v>286</v>
      </c>
    </row>
    <row r="5" spans="1:15" x14ac:dyDescent="0.25">
      <c r="A5" s="4">
        <v>1001</v>
      </c>
      <c r="B5" s="4">
        <v>1</v>
      </c>
      <c r="C5" s="4" t="s">
        <v>679</v>
      </c>
      <c r="D5" s="4" t="s">
        <v>680</v>
      </c>
      <c r="E5" s="4" t="s">
        <v>291</v>
      </c>
      <c r="F5" s="4"/>
      <c r="G5" s="4"/>
      <c r="H5" s="8"/>
    </row>
    <row r="6" spans="1:15" ht="30" x14ac:dyDescent="0.25">
      <c r="A6" s="4">
        <v>1002</v>
      </c>
      <c r="B6" s="4">
        <v>1</v>
      </c>
      <c r="C6" s="4" t="s">
        <v>679</v>
      </c>
      <c r="D6" s="4" t="s">
        <v>681</v>
      </c>
      <c r="E6" s="5" t="s">
        <v>682</v>
      </c>
      <c r="F6" s="4"/>
      <c r="G6" s="4"/>
      <c r="H6" s="8"/>
    </row>
    <row r="7" spans="1:15" x14ac:dyDescent="0.25">
      <c r="A7" s="4">
        <v>1003</v>
      </c>
      <c r="B7" s="4">
        <v>1</v>
      </c>
      <c r="C7" s="4" t="s">
        <v>679</v>
      </c>
      <c r="D7" s="4" t="s">
        <v>683</v>
      </c>
      <c r="E7" s="4" t="s">
        <v>337</v>
      </c>
      <c r="F7" s="4"/>
      <c r="G7" s="4"/>
      <c r="H7" s="8"/>
    </row>
    <row r="8" spans="1:15" x14ac:dyDescent="0.25">
      <c r="A8" s="4">
        <v>1004</v>
      </c>
      <c r="B8" s="4">
        <v>1</v>
      </c>
      <c r="C8" s="4" t="s">
        <v>679</v>
      </c>
      <c r="D8" s="4" t="s">
        <v>684</v>
      </c>
      <c r="E8" s="4" t="s">
        <v>339</v>
      </c>
      <c r="F8" s="4"/>
      <c r="G8" s="4"/>
      <c r="H8" s="8"/>
    </row>
    <row r="9" spans="1:15" x14ac:dyDescent="0.25">
      <c r="A9" s="4">
        <v>1005</v>
      </c>
      <c r="B9" s="4">
        <v>1</v>
      </c>
      <c r="C9" s="4" t="s">
        <v>679</v>
      </c>
      <c r="D9" s="4" t="s">
        <v>643</v>
      </c>
      <c r="E9" s="4" t="s">
        <v>685</v>
      </c>
      <c r="F9" s="4"/>
      <c r="G9" s="4"/>
      <c r="H9" s="8"/>
    </row>
    <row r="10" spans="1:15" x14ac:dyDescent="0.25">
      <c r="A10" s="4">
        <v>1006</v>
      </c>
      <c r="B10" s="4">
        <v>1</v>
      </c>
      <c r="C10" s="4" t="s">
        <v>679</v>
      </c>
      <c r="D10" s="4" t="s">
        <v>686</v>
      </c>
      <c r="E10" s="4" t="s">
        <v>687</v>
      </c>
      <c r="F10" s="4"/>
      <c r="G10" s="4"/>
      <c r="H10" s="8"/>
    </row>
    <row r="11" spans="1:15" x14ac:dyDescent="0.25">
      <c r="A11" s="4">
        <v>1008</v>
      </c>
      <c r="B11" s="4">
        <v>1</v>
      </c>
      <c r="C11" s="4" t="s">
        <v>679</v>
      </c>
      <c r="D11" s="4" t="s">
        <v>688</v>
      </c>
      <c r="E11" s="4" t="s">
        <v>689</v>
      </c>
      <c r="F11" s="4"/>
      <c r="G11" s="4"/>
      <c r="H11" s="8"/>
    </row>
    <row r="12" spans="1:15" x14ac:dyDescent="0.25">
      <c r="A12" s="4">
        <v>1009</v>
      </c>
      <c r="B12" s="4">
        <v>1</v>
      </c>
      <c r="C12" s="4" t="s">
        <v>679</v>
      </c>
      <c r="D12" s="4" t="s">
        <v>690</v>
      </c>
      <c r="E12" s="4" t="s">
        <v>691</v>
      </c>
      <c r="F12" s="4"/>
      <c r="G12" s="4"/>
      <c r="H12" s="8"/>
    </row>
    <row r="13" spans="1:15" x14ac:dyDescent="0.25">
      <c r="A13" s="4">
        <v>1010</v>
      </c>
      <c r="B13" s="4">
        <v>1</v>
      </c>
      <c r="C13" s="4" t="s">
        <v>679</v>
      </c>
      <c r="D13" s="4" t="s">
        <v>692</v>
      </c>
      <c r="E13" s="4" t="s">
        <v>693</v>
      </c>
      <c r="F13" s="4"/>
      <c r="G13" s="4"/>
      <c r="H13" s="8"/>
    </row>
    <row r="14" spans="1:15" x14ac:dyDescent="0.25">
      <c r="A14" s="4">
        <v>1012</v>
      </c>
      <c r="B14" s="4">
        <v>1</v>
      </c>
      <c r="C14" s="4" t="s">
        <v>679</v>
      </c>
      <c r="D14" s="4" t="s">
        <v>694</v>
      </c>
      <c r="E14" s="4" t="s">
        <v>695</v>
      </c>
      <c r="F14" s="4"/>
      <c r="G14" s="4"/>
      <c r="H14" s="8"/>
    </row>
    <row r="15" spans="1:15" x14ac:dyDescent="0.25">
      <c r="A15" s="4">
        <v>1013</v>
      </c>
      <c r="B15" s="4">
        <v>1</v>
      </c>
      <c r="C15" s="4" t="s">
        <v>679</v>
      </c>
      <c r="D15" s="4" t="s">
        <v>696</v>
      </c>
      <c r="E15" s="4" t="s">
        <v>697</v>
      </c>
      <c r="F15" s="4"/>
      <c r="G15" s="4"/>
      <c r="H15" s="8"/>
    </row>
    <row r="16" spans="1:15" x14ac:dyDescent="0.25">
      <c r="A16" s="4">
        <v>1014</v>
      </c>
      <c r="B16" s="4">
        <v>1</v>
      </c>
      <c r="C16" s="4" t="s">
        <v>679</v>
      </c>
      <c r="D16" s="4" t="s">
        <v>698</v>
      </c>
      <c r="E16" s="4" t="s">
        <v>699</v>
      </c>
      <c r="F16" s="4"/>
      <c r="G16" s="4"/>
      <c r="H16" s="8"/>
    </row>
    <row r="17" spans="1:8" hidden="1" x14ac:dyDescent="0.25">
      <c r="A17" s="4">
        <v>1015</v>
      </c>
      <c r="B17" s="4">
        <v>0</v>
      </c>
      <c r="C17" s="4" t="s">
        <v>679</v>
      </c>
      <c r="D17" s="4" t="s">
        <v>700</v>
      </c>
      <c r="E17" s="4" t="s">
        <v>701</v>
      </c>
      <c r="F17" s="4"/>
      <c r="G17" s="4"/>
      <c r="H17" s="4"/>
    </row>
    <row r="18" spans="1:8" hidden="1" x14ac:dyDescent="0.25">
      <c r="A18" s="4">
        <v>1016</v>
      </c>
      <c r="B18" s="4">
        <v>0</v>
      </c>
      <c r="C18" s="4" t="s">
        <v>679</v>
      </c>
      <c r="D18" s="4" t="s">
        <v>702</v>
      </c>
      <c r="E18" s="4" t="s">
        <v>703</v>
      </c>
      <c r="F18" s="4"/>
      <c r="G18" s="4"/>
      <c r="H18" s="4"/>
    </row>
    <row r="19" spans="1:8" hidden="1" x14ac:dyDescent="0.25">
      <c r="A19" s="4">
        <v>1017</v>
      </c>
      <c r="B19" s="4">
        <v>0</v>
      </c>
      <c r="C19" s="4" t="s">
        <v>679</v>
      </c>
      <c r="D19" s="4" t="s">
        <v>704</v>
      </c>
      <c r="E19" s="4" t="s">
        <v>705</v>
      </c>
      <c r="F19" s="4"/>
      <c r="G19" s="4"/>
      <c r="H19" s="4"/>
    </row>
    <row r="20" spans="1:8" hidden="1" x14ac:dyDescent="0.25">
      <c r="A20" s="4">
        <v>1018</v>
      </c>
      <c r="B20" s="4">
        <v>0</v>
      </c>
      <c r="C20" s="4" t="s">
        <v>679</v>
      </c>
      <c r="D20" s="4" t="s">
        <v>706</v>
      </c>
      <c r="E20" s="4" t="s">
        <v>707</v>
      </c>
      <c r="F20" s="4"/>
      <c r="G20" s="4"/>
      <c r="H20" s="4"/>
    </row>
    <row r="21" spans="1:8" hidden="1" x14ac:dyDescent="0.25">
      <c r="A21" s="4">
        <v>1019</v>
      </c>
      <c r="B21" s="4">
        <v>0</v>
      </c>
      <c r="C21" s="4" t="s">
        <v>679</v>
      </c>
      <c r="D21" s="4" t="s">
        <v>708</v>
      </c>
      <c r="E21" s="4" t="s">
        <v>709</v>
      </c>
      <c r="F21" s="4"/>
      <c r="G21" s="4"/>
      <c r="H21" s="4"/>
    </row>
    <row r="22" spans="1:8" hidden="1" x14ac:dyDescent="0.25">
      <c r="A22" s="4">
        <v>1020</v>
      </c>
      <c r="B22" s="4">
        <v>0</v>
      </c>
      <c r="C22" s="4" t="s">
        <v>679</v>
      </c>
      <c r="D22" s="4" t="s">
        <v>710</v>
      </c>
      <c r="E22" s="4" t="s">
        <v>711</v>
      </c>
      <c r="F22" s="4"/>
      <c r="G22" s="4"/>
      <c r="H22" s="4"/>
    </row>
    <row r="23" spans="1:8" hidden="1" x14ac:dyDescent="0.25">
      <c r="A23" s="4">
        <v>1021</v>
      </c>
      <c r="B23" s="4">
        <v>0</v>
      </c>
      <c r="C23" s="4" t="s">
        <v>679</v>
      </c>
      <c r="D23" s="4" t="s">
        <v>712</v>
      </c>
      <c r="E23" s="4" t="s">
        <v>713</v>
      </c>
      <c r="F23" s="4"/>
      <c r="G23" s="4"/>
      <c r="H23" s="4"/>
    </row>
    <row r="24" spans="1:8" hidden="1" x14ac:dyDescent="0.25">
      <c r="A24" s="4">
        <v>1022</v>
      </c>
      <c r="B24" s="4">
        <v>0</v>
      </c>
      <c r="C24" s="4" t="s">
        <v>679</v>
      </c>
      <c r="D24" s="4" t="s">
        <v>714</v>
      </c>
      <c r="E24" s="4" t="s">
        <v>715</v>
      </c>
      <c r="F24" s="4"/>
      <c r="G24" s="4"/>
      <c r="H24" s="4"/>
    </row>
    <row r="25" spans="1:8" hidden="1" x14ac:dyDescent="0.25">
      <c r="A25" s="4">
        <v>1023</v>
      </c>
      <c r="B25" s="4">
        <v>0</v>
      </c>
      <c r="C25" s="4" t="s">
        <v>679</v>
      </c>
      <c r="D25" s="4" t="s">
        <v>716</v>
      </c>
      <c r="E25" s="4" t="s">
        <v>717</v>
      </c>
      <c r="F25" s="4"/>
      <c r="G25" s="4"/>
      <c r="H25" s="4"/>
    </row>
    <row r="26" spans="1:8" hidden="1" x14ac:dyDescent="0.25">
      <c r="A26" s="4">
        <v>1024</v>
      </c>
      <c r="B26" s="4">
        <v>0</v>
      </c>
      <c r="C26" s="4" t="s">
        <v>679</v>
      </c>
      <c r="D26" s="4" t="s">
        <v>718</v>
      </c>
      <c r="E26" s="4" t="s">
        <v>719</v>
      </c>
      <c r="F26" s="4"/>
      <c r="G26" s="4"/>
      <c r="H26" s="4"/>
    </row>
    <row r="27" spans="1:8" hidden="1" x14ac:dyDescent="0.25">
      <c r="A27" s="4">
        <v>1025</v>
      </c>
      <c r="B27" s="4">
        <v>0</v>
      </c>
      <c r="C27" s="4" t="s">
        <v>679</v>
      </c>
      <c r="D27" s="4" t="s">
        <v>720</v>
      </c>
      <c r="E27" s="4" t="s">
        <v>721</v>
      </c>
      <c r="F27" s="4"/>
      <c r="G27" s="4"/>
      <c r="H27" s="4"/>
    </row>
    <row r="28" spans="1:8" hidden="1" x14ac:dyDescent="0.25">
      <c r="A28" s="4">
        <v>1026</v>
      </c>
      <c r="B28" s="4">
        <v>0</v>
      </c>
      <c r="C28" s="4" t="s">
        <v>679</v>
      </c>
      <c r="D28" s="4" t="s">
        <v>722</v>
      </c>
      <c r="E28" s="4" t="s">
        <v>723</v>
      </c>
      <c r="F28" s="4"/>
      <c r="G28" s="4"/>
      <c r="H28" s="4"/>
    </row>
    <row r="29" spans="1:8" hidden="1" x14ac:dyDescent="0.25">
      <c r="A29" s="4">
        <v>1027</v>
      </c>
      <c r="B29" s="4">
        <v>0</v>
      </c>
      <c r="C29" s="4" t="s">
        <v>679</v>
      </c>
      <c r="D29" s="4" t="s">
        <v>724</v>
      </c>
      <c r="E29" s="4" t="s">
        <v>725</v>
      </c>
      <c r="F29" s="4"/>
      <c r="G29" s="4"/>
      <c r="H29" s="4"/>
    </row>
    <row r="30" spans="1:8" hidden="1" x14ac:dyDescent="0.25">
      <c r="A30" s="4">
        <v>1028</v>
      </c>
      <c r="B30" s="4">
        <v>0</v>
      </c>
      <c r="C30" s="4" t="s">
        <v>679</v>
      </c>
      <c r="D30" s="4" t="s">
        <v>726</v>
      </c>
      <c r="E30" s="4" t="s">
        <v>727</v>
      </c>
      <c r="F30" s="4"/>
      <c r="G30" s="4"/>
      <c r="H30" s="4"/>
    </row>
    <row r="31" spans="1:8" hidden="1" x14ac:dyDescent="0.25">
      <c r="A31" s="4">
        <v>1029</v>
      </c>
      <c r="B31" s="4">
        <v>0</v>
      </c>
      <c r="C31" s="4" t="s">
        <v>679</v>
      </c>
      <c r="D31" s="4" t="s">
        <v>728</v>
      </c>
      <c r="E31" s="4" t="s">
        <v>729</v>
      </c>
      <c r="F31" s="4"/>
      <c r="G31" s="4"/>
      <c r="H31" s="4"/>
    </row>
    <row r="32" spans="1:8" hidden="1" x14ac:dyDescent="0.25">
      <c r="A32" s="4">
        <v>1030</v>
      </c>
      <c r="B32" s="4">
        <v>0</v>
      </c>
      <c r="C32" s="4" t="s">
        <v>679</v>
      </c>
      <c r="D32" s="4" t="s">
        <v>730</v>
      </c>
      <c r="E32" s="4" t="s">
        <v>731</v>
      </c>
      <c r="F32" s="4"/>
      <c r="G32" s="4"/>
      <c r="H32" s="4"/>
    </row>
    <row r="33" spans="1:8" hidden="1" x14ac:dyDescent="0.25">
      <c r="A33" s="4">
        <v>1031</v>
      </c>
      <c r="B33" s="4">
        <v>0</v>
      </c>
      <c r="C33" s="4" t="s">
        <v>679</v>
      </c>
      <c r="D33" s="4" t="s">
        <v>732</v>
      </c>
      <c r="E33" s="4" t="s">
        <v>733</v>
      </c>
      <c r="F33" s="4"/>
      <c r="G33" s="4"/>
      <c r="H33" s="4"/>
    </row>
    <row r="34" spans="1:8" hidden="1" x14ac:dyDescent="0.25">
      <c r="A34" s="4">
        <v>1032</v>
      </c>
      <c r="B34" s="4">
        <v>0</v>
      </c>
      <c r="C34" s="4" t="s">
        <v>679</v>
      </c>
      <c r="D34" s="4" t="s">
        <v>734</v>
      </c>
      <c r="E34" s="4" t="s">
        <v>735</v>
      </c>
      <c r="F34" s="4"/>
      <c r="G34" s="4"/>
      <c r="H34" s="4"/>
    </row>
    <row r="35" spans="1:8" hidden="1" x14ac:dyDescent="0.25">
      <c r="A35" s="4">
        <v>1033</v>
      </c>
      <c r="B35" s="4">
        <v>0</v>
      </c>
      <c r="C35" s="4" t="s">
        <v>679</v>
      </c>
      <c r="D35" s="4" t="s">
        <v>736</v>
      </c>
      <c r="E35" s="4" t="s">
        <v>737</v>
      </c>
      <c r="F35" s="4"/>
      <c r="G35" s="4"/>
      <c r="H35" s="4"/>
    </row>
    <row r="36" spans="1:8" hidden="1" x14ac:dyDescent="0.25">
      <c r="A36" s="4">
        <v>1034</v>
      </c>
      <c r="B36" s="4">
        <v>0</v>
      </c>
      <c r="C36" s="4" t="s">
        <v>679</v>
      </c>
      <c r="D36" s="4" t="s">
        <v>738</v>
      </c>
      <c r="E36" s="4" t="s">
        <v>739</v>
      </c>
      <c r="F36" s="4"/>
      <c r="G36" s="4"/>
      <c r="H36" s="4"/>
    </row>
    <row r="37" spans="1:8" hidden="1" x14ac:dyDescent="0.25">
      <c r="A37" s="4">
        <v>1035</v>
      </c>
      <c r="B37" s="4">
        <v>0</v>
      </c>
      <c r="C37" s="4" t="s">
        <v>679</v>
      </c>
      <c r="D37" s="4" t="s">
        <v>740</v>
      </c>
      <c r="E37" s="4" t="s">
        <v>741</v>
      </c>
      <c r="F37" s="4"/>
      <c r="G37" s="4"/>
      <c r="H37" s="4"/>
    </row>
    <row r="38" spans="1:8" hidden="1" x14ac:dyDescent="0.25">
      <c r="A38" s="4">
        <v>1036</v>
      </c>
      <c r="B38" s="4">
        <v>0</v>
      </c>
      <c r="C38" s="4" t="s">
        <v>679</v>
      </c>
      <c r="D38" s="4" t="s">
        <v>742</v>
      </c>
      <c r="E38" s="4" t="s">
        <v>743</v>
      </c>
      <c r="F38" s="4"/>
      <c r="G38" s="4"/>
      <c r="H38" s="4"/>
    </row>
    <row r="39" spans="1:8" hidden="1" x14ac:dyDescent="0.25">
      <c r="A39" s="4">
        <v>1037</v>
      </c>
      <c r="B39" s="4">
        <v>0</v>
      </c>
      <c r="C39" s="4" t="s">
        <v>679</v>
      </c>
      <c r="D39" s="4" t="s">
        <v>744</v>
      </c>
      <c r="E39" s="4" t="s">
        <v>745</v>
      </c>
      <c r="F39" s="4"/>
      <c r="G39" s="4"/>
      <c r="H39" s="4"/>
    </row>
    <row r="40" spans="1:8" hidden="1" x14ac:dyDescent="0.25">
      <c r="A40" s="4">
        <v>1038</v>
      </c>
      <c r="B40" s="4">
        <v>0</v>
      </c>
      <c r="C40" s="4" t="s">
        <v>679</v>
      </c>
      <c r="D40" s="4" t="s">
        <v>746</v>
      </c>
      <c r="E40" s="4" t="s">
        <v>747</v>
      </c>
      <c r="F40" s="4"/>
      <c r="G40" s="4"/>
      <c r="H40" s="4"/>
    </row>
    <row r="41" spans="1:8" hidden="1" x14ac:dyDescent="0.25">
      <c r="A41" s="4">
        <v>1039</v>
      </c>
      <c r="B41" s="4">
        <v>0</v>
      </c>
      <c r="C41" s="4" t="s">
        <v>679</v>
      </c>
      <c r="D41" s="4" t="s">
        <v>748</v>
      </c>
      <c r="E41" s="4" t="s">
        <v>749</v>
      </c>
      <c r="F41" s="4"/>
      <c r="G41" s="4" t="s">
        <v>288</v>
      </c>
      <c r="H41" s="4"/>
    </row>
    <row r="42" spans="1:8" hidden="1" x14ac:dyDescent="0.25">
      <c r="A42" s="4">
        <v>1040</v>
      </c>
      <c r="B42" s="4">
        <v>0</v>
      </c>
      <c r="C42" s="4" t="s">
        <v>679</v>
      </c>
      <c r="D42" s="4" t="s">
        <v>750</v>
      </c>
      <c r="E42" s="4" t="s">
        <v>751</v>
      </c>
      <c r="F42" s="4"/>
      <c r="G42" s="4" t="s">
        <v>288</v>
      </c>
      <c r="H42" s="4"/>
    </row>
    <row r="43" spans="1:8" hidden="1" x14ac:dyDescent="0.25">
      <c r="A43" s="4">
        <v>1041</v>
      </c>
      <c r="B43" s="4">
        <v>0</v>
      </c>
      <c r="C43" s="4" t="s">
        <v>679</v>
      </c>
      <c r="D43" s="4" t="s">
        <v>752</v>
      </c>
      <c r="E43" s="4" t="s">
        <v>753</v>
      </c>
      <c r="F43" s="4"/>
      <c r="G43" s="4" t="s">
        <v>288</v>
      </c>
      <c r="H43" s="4"/>
    </row>
    <row r="44" spans="1:8" hidden="1" x14ac:dyDescent="0.25">
      <c r="A44" s="4">
        <v>1042</v>
      </c>
      <c r="B44" s="4">
        <v>0</v>
      </c>
      <c r="C44" s="4" t="s">
        <v>679</v>
      </c>
      <c r="D44" s="4" t="s">
        <v>754</v>
      </c>
      <c r="E44" s="4" t="s">
        <v>755</v>
      </c>
      <c r="F44" s="4"/>
      <c r="G44" s="4" t="s">
        <v>288</v>
      </c>
      <c r="H44" s="4"/>
    </row>
    <row r="45" spans="1:8" hidden="1" x14ac:dyDescent="0.25">
      <c r="A45" s="4">
        <v>1043</v>
      </c>
      <c r="B45" s="4">
        <v>0</v>
      </c>
      <c r="C45" s="4" t="s">
        <v>679</v>
      </c>
      <c r="D45" s="4" t="s">
        <v>756</v>
      </c>
      <c r="E45" s="4" t="s">
        <v>757</v>
      </c>
      <c r="F45" s="4"/>
      <c r="G45" s="4" t="s">
        <v>288</v>
      </c>
      <c r="H45" s="4"/>
    </row>
    <row r="46" spans="1:8" hidden="1" x14ac:dyDescent="0.25">
      <c r="A46" s="4">
        <v>1044</v>
      </c>
      <c r="B46" s="4">
        <v>0</v>
      </c>
      <c r="C46" s="4" t="s">
        <v>679</v>
      </c>
      <c r="D46" s="4" t="s">
        <v>758</v>
      </c>
      <c r="E46" s="4" t="s">
        <v>759</v>
      </c>
      <c r="F46" s="4"/>
      <c r="G46" s="4" t="s">
        <v>288</v>
      </c>
      <c r="H46" s="4"/>
    </row>
    <row r="47" spans="1:8" hidden="1" x14ac:dyDescent="0.25">
      <c r="A47" s="4">
        <v>1045</v>
      </c>
      <c r="B47" s="4">
        <v>0</v>
      </c>
      <c r="C47" s="4" t="s">
        <v>679</v>
      </c>
      <c r="D47" s="4" t="s">
        <v>760</v>
      </c>
      <c r="E47" s="4" t="s">
        <v>761</v>
      </c>
      <c r="F47" s="4"/>
      <c r="G47" s="4" t="s">
        <v>288</v>
      </c>
      <c r="H47" s="4"/>
    </row>
    <row r="48" spans="1:8" hidden="1" x14ac:dyDescent="0.25">
      <c r="A48" s="4">
        <v>1046</v>
      </c>
      <c r="B48" s="4">
        <v>0</v>
      </c>
      <c r="C48" s="4" t="s">
        <v>679</v>
      </c>
      <c r="D48" s="4" t="s">
        <v>762</v>
      </c>
      <c r="E48" s="4" t="s">
        <v>763</v>
      </c>
      <c r="F48" s="4"/>
      <c r="G48" s="4" t="s">
        <v>288</v>
      </c>
      <c r="H48" s="4"/>
    </row>
    <row r="49" spans="1:8" hidden="1" x14ac:dyDescent="0.25">
      <c r="A49" s="4">
        <v>1047</v>
      </c>
      <c r="B49" s="4">
        <v>0</v>
      </c>
      <c r="C49" s="4" t="s">
        <v>679</v>
      </c>
      <c r="D49" s="4" t="s">
        <v>764</v>
      </c>
      <c r="E49" s="4" t="s">
        <v>765</v>
      </c>
      <c r="F49" s="4"/>
      <c r="G49" s="4" t="s">
        <v>288</v>
      </c>
      <c r="H49" s="4"/>
    </row>
    <row r="50" spans="1:8" hidden="1" x14ac:dyDescent="0.25">
      <c r="A50" s="4">
        <v>1048</v>
      </c>
      <c r="B50" s="4">
        <v>0</v>
      </c>
      <c r="C50" s="4" t="s">
        <v>679</v>
      </c>
      <c r="D50" s="4" t="s">
        <v>766</v>
      </c>
      <c r="E50" s="4" t="s">
        <v>767</v>
      </c>
      <c r="F50" s="4"/>
      <c r="G50" s="4" t="s">
        <v>288</v>
      </c>
      <c r="H50" s="4"/>
    </row>
    <row r="51" spans="1:8" hidden="1" x14ac:dyDescent="0.25">
      <c r="A51" s="4">
        <v>1049</v>
      </c>
      <c r="B51" s="4">
        <v>0</v>
      </c>
      <c r="C51" s="4" t="s">
        <v>679</v>
      </c>
      <c r="D51" s="4" t="s">
        <v>768</v>
      </c>
      <c r="E51" s="4" t="s">
        <v>769</v>
      </c>
      <c r="F51" s="4"/>
      <c r="G51" s="4" t="s">
        <v>288</v>
      </c>
      <c r="H51" s="4"/>
    </row>
    <row r="52" spans="1:8" hidden="1" x14ac:dyDescent="0.25">
      <c r="A52" s="4">
        <v>1050</v>
      </c>
      <c r="B52" s="4">
        <v>0</v>
      </c>
      <c r="C52" s="4" t="s">
        <v>679</v>
      </c>
      <c r="D52" s="4" t="s">
        <v>770</v>
      </c>
      <c r="E52" s="4" t="s">
        <v>771</v>
      </c>
      <c r="F52" s="4"/>
      <c r="G52" s="4" t="s">
        <v>288</v>
      </c>
      <c r="H52" s="4"/>
    </row>
    <row r="53" spans="1:8" hidden="1" x14ac:dyDescent="0.25">
      <c r="A53" s="4">
        <v>1051</v>
      </c>
      <c r="B53" s="4">
        <v>0</v>
      </c>
      <c r="C53" s="4" t="s">
        <v>679</v>
      </c>
      <c r="D53" s="4" t="s">
        <v>772</v>
      </c>
      <c r="E53" s="4" t="s">
        <v>773</v>
      </c>
      <c r="F53" s="4"/>
      <c r="G53" s="4" t="s">
        <v>288</v>
      </c>
      <c r="H53" s="4"/>
    </row>
    <row r="54" spans="1:8" hidden="1" x14ac:dyDescent="0.25">
      <c r="A54" s="4">
        <v>1052</v>
      </c>
      <c r="B54" s="4">
        <v>0</v>
      </c>
      <c r="C54" s="4" t="s">
        <v>679</v>
      </c>
      <c r="D54" s="4" t="s">
        <v>774</v>
      </c>
      <c r="E54" s="4" t="s">
        <v>775</v>
      </c>
      <c r="F54" s="4"/>
      <c r="G54" s="4" t="s">
        <v>288</v>
      </c>
      <c r="H54" s="4"/>
    </row>
    <row r="55" spans="1:8" hidden="1" x14ac:dyDescent="0.25">
      <c r="A55" s="4">
        <v>1053</v>
      </c>
      <c r="B55" s="4">
        <v>0</v>
      </c>
      <c r="C55" s="4" t="s">
        <v>679</v>
      </c>
      <c r="D55" s="4" t="s">
        <v>776</v>
      </c>
      <c r="E55" s="4" t="s">
        <v>777</v>
      </c>
      <c r="F55" s="4"/>
      <c r="G55" s="4" t="s">
        <v>288</v>
      </c>
      <c r="H55" s="4"/>
    </row>
    <row r="56" spans="1:8" hidden="1" x14ac:dyDescent="0.25">
      <c r="A56" s="4">
        <v>1054</v>
      </c>
      <c r="B56" s="4">
        <v>0</v>
      </c>
      <c r="C56" s="4" t="s">
        <v>679</v>
      </c>
      <c r="D56" s="4" t="s">
        <v>778</v>
      </c>
      <c r="E56" s="4" t="s">
        <v>779</v>
      </c>
      <c r="F56" s="4"/>
      <c r="G56" s="4" t="s">
        <v>288</v>
      </c>
      <c r="H56" s="4"/>
    </row>
    <row r="57" spans="1:8" hidden="1" x14ac:dyDescent="0.25">
      <c r="A57" s="4">
        <v>1055</v>
      </c>
      <c r="B57" s="4">
        <v>0</v>
      </c>
      <c r="C57" s="4" t="s">
        <v>679</v>
      </c>
      <c r="D57" s="4" t="s">
        <v>780</v>
      </c>
      <c r="E57" s="4" t="s">
        <v>781</v>
      </c>
      <c r="F57" s="4"/>
      <c r="G57" s="4" t="s">
        <v>288</v>
      </c>
      <c r="H57" s="4"/>
    </row>
    <row r="58" spans="1:8" hidden="1" x14ac:dyDescent="0.25">
      <c r="A58" s="4">
        <v>1056</v>
      </c>
      <c r="B58" s="4">
        <v>0</v>
      </c>
      <c r="C58" s="4" t="s">
        <v>679</v>
      </c>
      <c r="D58" s="4" t="s">
        <v>782</v>
      </c>
      <c r="E58" s="4" t="s">
        <v>783</v>
      </c>
      <c r="F58" s="4"/>
      <c r="G58" s="4" t="s">
        <v>288</v>
      </c>
      <c r="H58" s="4"/>
    </row>
    <row r="59" spans="1:8" hidden="1" x14ac:dyDescent="0.25">
      <c r="A59" s="4">
        <v>1057</v>
      </c>
      <c r="B59" s="4">
        <v>0</v>
      </c>
      <c r="C59" s="4" t="s">
        <v>679</v>
      </c>
      <c r="D59" s="4" t="s">
        <v>784</v>
      </c>
      <c r="E59" s="4" t="s">
        <v>785</v>
      </c>
      <c r="F59" s="4"/>
      <c r="G59" s="4" t="s">
        <v>288</v>
      </c>
      <c r="H59" s="4"/>
    </row>
    <row r="60" spans="1:8" hidden="1" x14ac:dyDescent="0.25">
      <c r="A60" s="4">
        <v>1058</v>
      </c>
      <c r="B60" s="4">
        <v>0</v>
      </c>
      <c r="C60" s="4" t="s">
        <v>679</v>
      </c>
      <c r="D60" s="4" t="s">
        <v>786</v>
      </c>
      <c r="E60" s="4" t="s">
        <v>787</v>
      </c>
      <c r="F60" s="4"/>
      <c r="G60" s="4" t="s">
        <v>288</v>
      </c>
      <c r="H60" s="4"/>
    </row>
    <row r="61" spans="1:8" hidden="1" x14ac:dyDescent="0.25">
      <c r="A61" s="4">
        <v>1059</v>
      </c>
      <c r="B61" s="4">
        <v>0</v>
      </c>
      <c r="C61" s="4" t="s">
        <v>679</v>
      </c>
      <c r="D61" s="4" t="s">
        <v>788</v>
      </c>
      <c r="E61" s="4" t="s">
        <v>789</v>
      </c>
      <c r="F61" s="4"/>
      <c r="G61" s="4" t="s">
        <v>288</v>
      </c>
      <c r="H61" s="4"/>
    </row>
    <row r="62" spans="1:8" hidden="1" x14ac:dyDescent="0.25">
      <c r="A62" s="4">
        <v>1060</v>
      </c>
      <c r="B62" s="4">
        <v>0</v>
      </c>
      <c r="C62" s="4" t="s">
        <v>679</v>
      </c>
      <c r="D62" s="4" t="s">
        <v>790</v>
      </c>
      <c r="E62" s="4" t="s">
        <v>791</v>
      </c>
      <c r="F62" s="4"/>
      <c r="G62" s="4" t="s">
        <v>288</v>
      </c>
      <c r="H62" s="4"/>
    </row>
    <row r="63" spans="1:8" hidden="1" x14ac:dyDescent="0.25">
      <c r="A63" s="4">
        <v>1061</v>
      </c>
      <c r="B63" s="4">
        <v>0</v>
      </c>
      <c r="C63" s="4" t="s">
        <v>679</v>
      </c>
      <c r="D63" s="4" t="s">
        <v>792</v>
      </c>
      <c r="E63" s="4" t="s">
        <v>793</v>
      </c>
      <c r="F63" s="4"/>
      <c r="G63" s="4" t="s">
        <v>288</v>
      </c>
      <c r="H63" s="4"/>
    </row>
    <row r="64" spans="1:8" hidden="1" x14ac:dyDescent="0.25">
      <c r="A64" s="4">
        <v>1062</v>
      </c>
      <c r="B64" s="4">
        <v>0</v>
      </c>
      <c r="C64" s="4" t="s">
        <v>679</v>
      </c>
      <c r="D64" s="4" t="s">
        <v>794</v>
      </c>
      <c r="E64" s="4" t="s">
        <v>795</v>
      </c>
      <c r="F64" s="4"/>
      <c r="G64" s="4" t="s">
        <v>288</v>
      </c>
      <c r="H64" s="4"/>
    </row>
    <row r="65" spans="1:8" hidden="1" x14ac:dyDescent="0.25">
      <c r="A65" s="4">
        <v>1063</v>
      </c>
      <c r="B65" s="4">
        <v>0</v>
      </c>
      <c r="C65" s="4" t="s">
        <v>679</v>
      </c>
      <c r="D65" s="4" t="s">
        <v>796</v>
      </c>
      <c r="E65" s="4" t="s">
        <v>797</v>
      </c>
      <c r="F65" s="4"/>
      <c r="G65" s="4" t="s">
        <v>288</v>
      </c>
      <c r="H65" s="4"/>
    </row>
    <row r="66" spans="1:8" hidden="1" x14ac:dyDescent="0.25">
      <c r="A66" s="4">
        <v>1064</v>
      </c>
      <c r="B66" s="4">
        <v>0</v>
      </c>
      <c r="C66" s="4" t="s">
        <v>679</v>
      </c>
      <c r="D66" s="4" t="s">
        <v>798</v>
      </c>
      <c r="E66" s="4"/>
      <c r="F66" s="4"/>
      <c r="G66" s="4" t="s">
        <v>288</v>
      </c>
      <c r="H66" s="4"/>
    </row>
    <row r="67" spans="1:8" hidden="1" x14ac:dyDescent="0.25">
      <c r="A67" s="4">
        <v>1065</v>
      </c>
      <c r="B67" s="4">
        <v>0</v>
      </c>
      <c r="C67" s="4" t="s">
        <v>679</v>
      </c>
      <c r="D67" s="4" t="s">
        <v>799</v>
      </c>
      <c r="E67" s="4"/>
      <c r="F67" s="4"/>
      <c r="G67" s="4" t="s">
        <v>288</v>
      </c>
      <c r="H67" s="4"/>
    </row>
    <row r="68" spans="1:8" hidden="1" x14ac:dyDescent="0.25">
      <c r="A68" s="4">
        <v>1066</v>
      </c>
      <c r="B68" s="4">
        <v>0</v>
      </c>
      <c r="C68" s="4" t="s">
        <v>679</v>
      </c>
      <c r="D68" s="4" t="s">
        <v>800</v>
      </c>
      <c r="E68" s="4"/>
      <c r="F68" s="4"/>
      <c r="G68" s="4"/>
      <c r="H68" s="4"/>
    </row>
    <row r="69" spans="1:8" x14ac:dyDescent="0.25">
      <c r="A69" s="4">
        <v>2001</v>
      </c>
      <c r="B69" s="4">
        <v>1</v>
      </c>
      <c r="C69" s="4" t="s">
        <v>801</v>
      </c>
      <c r="D69" s="4" t="s">
        <v>680</v>
      </c>
      <c r="E69" s="4" t="s">
        <v>291</v>
      </c>
      <c r="F69" s="4"/>
      <c r="G69" s="4"/>
      <c r="H69" s="8"/>
    </row>
    <row r="70" spans="1:8" x14ac:dyDescent="0.25">
      <c r="A70" s="4">
        <v>2002</v>
      </c>
      <c r="B70" s="4">
        <v>1</v>
      </c>
      <c r="C70" s="4" t="s">
        <v>801</v>
      </c>
      <c r="D70" s="4" t="s">
        <v>802</v>
      </c>
      <c r="E70" s="4" t="s">
        <v>803</v>
      </c>
      <c r="F70" s="4"/>
      <c r="G70" s="4"/>
      <c r="H70" s="8"/>
    </row>
    <row r="71" spans="1:8" x14ac:dyDescent="0.25">
      <c r="A71" s="4">
        <v>2003</v>
      </c>
      <c r="B71" s="4">
        <v>1</v>
      </c>
      <c r="C71" s="4" t="s">
        <v>801</v>
      </c>
      <c r="D71" s="4" t="s">
        <v>804</v>
      </c>
      <c r="E71" s="4" t="s">
        <v>805</v>
      </c>
      <c r="F71" s="4"/>
      <c r="G71" s="4"/>
      <c r="H71" s="8"/>
    </row>
    <row r="72" spans="1:8" x14ac:dyDescent="0.25">
      <c r="A72" s="4">
        <v>2004</v>
      </c>
      <c r="B72" s="4">
        <v>1</v>
      </c>
      <c r="C72" s="4" t="s">
        <v>801</v>
      </c>
      <c r="D72" s="4" t="s">
        <v>806</v>
      </c>
      <c r="E72" s="4" t="s">
        <v>807</v>
      </c>
      <c r="F72" s="4"/>
      <c r="G72" s="4"/>
      <c r="H72" s="8"/>
    </row>
    <row r="73" spans="1:8" x14ac:dyDescent="0.25">
      <c r="A73" s="4">
        <v>3001</v>
      </c>
      <c r="B73" s="4">
        <v>1</v>
      </c>
      <c r="C73" s="4" t="s">
        <v>808</v>
      </c>
      <c r="D73" s="4" t="s">
        <v>680</v>
      </c>
      <c r="E73" s="4" t="s">
        <v>291</v>
      </c>
      <c r="F73" s="4"/>
      <c r="G73" s="4"/>
      <c r="H73" s="8"/>
    </row>
    <row r="74" spans="1:8" x14ac:dyDescent="0.25">
      <c r="A74" s="4">
        <v>3002</v>
      </c>
      <c r="B74" s="4">
        <v>1</v>
      </c>
      <c r="C74" s="4" t="s">
        <v>808</v>
      </c>
      <c r="D74" s="4" t="s">
        <v>809</v>
      </c>
      <c r="E74" s="4" t="s">
        <v>810</v>
      </c>
      <c r="F74" s="4"/>
      <c r="G74" s="4"/>
      <c r="H74" s="8"/>
    </row>
    <row r="75" spans="1:8" x14ac:dyDescent="0.25">
      <c r="A75" s="4">
        <v>3003</v>
      </c>
      <c r="B75" s="4">
        <v>1</v>
      </c>
      <c r="C75" s="4" t="s">
        <v>808</v>
      </c>
      <c r="D75" s="4" t="s">
        <v>811</v>
      </c>
      <c r="E75" s="4" t="s">
        <v>812</v>
      </c>
      <c r="F75" s="4"/>
      <c r="G75" s="4"/>
      <c r="H75" s="8"/>
    </row>
    <row r="76" spans="1:8" x14ac:dyDescent="0.25">
      <c r="A76" s="4">
        <v>3004</v>
      </c>
      <c r="B76" s="4">
        <v>1</v>
      </c>
      <c r="C76" s="4" t="s">
        <v>808</v>
      </c>
      <c r="D76" s="4" t="s">
        <v>148</v>
      </c>
      <c r="E76" s="4" t="s">
        <v>813</v>
      </c>
      <c r="F76" s="4"/>
      <c r="G76" s="4"/>
      <c r="H76" s="8"/>
    </row>
    <row r="77" spans="1:8" x14ac:dyDescent="0.25">
      <c r="A77" s="4">
        <v>3007</v>
      </c>
      <c r="B77" s="4">
        <v>1</v>
      </c>
      <c r="C77" s="4" t="s">
        <v>808</v>
      </c>
      <c r="D77" s="4" t="s">
        <v>802</v>
      </c>
      <c r="E77" s="4" t="s">
        <v>803</v>
      </c>
      <c r="F77" s="4"/>
      <c r="G77" s="4"/>
      <c r="H77" s="8"/>
    </row>
    <row r="78" spans="1:8" x14ac:dyDescent="0.25">
      <c r="A78" s="4">
        <v>3008</v>
      </c>
      <c r="B78" s="4">
        <v>1</v>
      </c>
      <c r="C78" s="4" t="s">
        <v>808</v>
      </c>
      <c r="D78" s="4" t="s">
        <v>804</v>
      </c>
      <c r="E78" s="4" t="s">
        <v>805</v>
      </c>
      <c r="F78" s="4"/>
      <c r="G78" s="4"/>
      <c r="H78" s="8"/>
    </row>
    <row r="79" spans="1:8" x14ac:dyDescent="0.25">
      <c r="A79" s="4">
        <v>3009</v>
      </c>
      <c r="B79" s="4">
        <v>1</v>
      </c>
      <c r="C79" s="4" t="s">
        <v>808</v>
      </c>
      <c r="D79" s="4" t="s">
        <v>806</v>
      </c>
      <c r="E79" s="4" t="s">
        <v>807</v>
      </c>
      <c r="F79" s="4"/>
      <c r="G79" s="4"/>
      <c r="H79" s="8"/>
    </row>
    <row r="80" spans="1:8" x14ac:dyDescent="0.25">
      <c r="A80" s="4">
        <v>4001</v>
      </c>
      <c r="B80" s="4">
        <v>1</v>
      </c>
      <c r="C80" s="4" t="s">
        <v>814</v>
      </c>
      <c r="D80" s="4" t="s">
        <v>680</v>
      </c>
      <c r="E80" s="4" t="s">
        <v>291</v>
      </c>
      <c r="F80" s="4"/>
      <c r="G80" s="4"/>
      <c r="H80" s="8"/>
    </row>
    <row r="81" spans="1:8" x14ac:dyDescent="0.25">
      <c r="A81" s="4">
        <v>4002</v>
      </c>
      <c r="B81" s="4">
        <v>1</v>
      </c>
      <c r="C81" s="4" t="s">
        <v>814</v>
      </c>
      <c r="D81" s="4" t="s">
        <v>815</v>
      </c>
      <c r="E81" s="4" t="s">
        <v>816</v>
      </c>
      <c r="F81" s="4"/>
      <c r="G81" s="4"/>
      <c r="H81" s="8"/>
    </row>
    <row r="82" spans="1:8" x14ac:dyDescent="0.25">
      <c r="A82" s="4">
        <v>4003</v>
      </c>
      <c r="B82" s="4">
        <v>1</v>
      </c>
      <c r="C82" s="4" t="s">
        <v>814</v>
      </c>
      <c r="D82" s="4" t="s">
        <v>817</v>
      </c>
      <c r="E82" s="4" t="s">
        <v>818</v>
      </c>
      <c r="F82" s="4"/>
      <c r="G82" s="4"/>
      <c r="H82" s="8"/>
    </row>
    <row r="83" spans="1:8" x14ac:dyDescent="0.25">
      <c r="A83" s="4">
        <v>4004</v>
      </c>
      <c r="B83" s="4">
        <v>1</v>
      </c>
      <c r="C83" s="4" t="s">
        <v>814</v>
      </c>
      <c r="D83" s="4" t="s">
        <v>819</v>
      </c>
      <c r="E83" s="4" t="s">
        <v>820</v>
      </c>
      <c r="F83" s="4"/>
      <c r="G83" s="4"/>
      <c r="H83" s="8"/>
    </row>
    <row r="84" spans="1:8" x14ac:dyDescent="0.25">
      <c r="A84" s="4">
        <v>4005</v>
      </c>
      <c r="B84" s="4">
        <v>1</v>
      </c>
      <c r="C84" s="4" t="s">
        <v>814</v>
      </c>
      <c r="D84" s="4" t="s">
        <v>821</v>
      </c>
      <c r="E84" s="4" t="s">
        <v>345</v>
      </c>
      <c r="F84" s="4"/>
      <c r="G84" s="4"/>
      <c r="H84" s="8"/>
    </row>
    <row r="85" spans="1:8" x14ac:dyDescent="0.25">
      <c r="A85" s="4">
        <v>4006</v>
      </c>
      <c r="B85" s="4">
        <v>1</v>
      </c>
      <c r="C85" s="4" t="s">
        <v>814</v>
      </c>
      <c r="D85" s="4" t="s">
        <v>822</v>
      </c>
      <c r="E85" s="4" t="s">
        <v>347</v>
      </c>
      <c r="F85" s="4"/>
      <c r="G85" s="4"/>
      <c r="H85" s="8"/>
    </row>
    <row r="86" spans="1:8" x14ac:dyDescent="0.25">
      <c r="A86" s="4">
        <v>4007</v>
      </c>
      <c r="B86" s="4">
        <v>1</v>
      </c>
      <c r="C86" s="4" t="s">
        <v>814</v>
      </c>
      <c r="D86" s="4" t="s">
        <v>823</v>
      </c>
      <c r="E86" s="4" t="s">
        <v>824</v>
      </c>
      <c r="F86" s="4"/>
      <c r="G86" s="4"/>
      <c r="H86" s="8"/>
    </row>
    <row r="87" spans="1:8" x14ac:dyDescent="0.25">
      <c r="A87" s="4">
        <v>4008</v>
      </c>
      <c r="B87" s="4">
        <v>1</v>
      </c>
      <c r="C87" s="4" t="s">
        <v>814</v>
      </c>
      <c r="D87" s="4" t="s">
        <v>825</v>
      </c>
      <c r="E87" s="4" t="s">
        <v>826</v>
      </c>
      <c r="F87" s="4"/>
      <c r="G87" s="4"/>
      <c r="H87" s="8"/>
    </row>
    <row r="88" spans="1:8" x14ac:dyDescent="0.25">
      <c r="A88" s="4">
        <v>4009</v>
      </c>
      <c r="B88" s="4">
        <v>1</v>
      </c>
      <c r="C88" s="4" t="s">
        <v>814</v>
      </c>
      <c r="D88" s="4" t="s">
        <v>827</v>
      </c>
      <c r="E88" s="4" t="s">
        <v>828</v>
      </c>
      <c r="F88" s="4"/>
      <c r="G88" s="4"/>
      <c r="H88" s="8"/>
    </row>
    <row r="89" spans="1:8" x14ac:dyDescent="0.25">
      <c r="A89" s="4">
        <v>4010</v>
      </c>
      <c r="B89" s="4">
        <v>1</v>
      </c>
      <c r="C89" s="4" t="s">
        <v>814</v>
      </c>
      <c r="D89" s="4" t="s">
        <v>829</v>
      </c>
      <c r="E89" s="4" t="s">
        <v>830</v>
      </c>
      <c r="F89" s="4"/>
      <c r="G89" s="4"/>
      <c r="H89" s="8"/>
    </row>
    <row r="90" spans="1:8" x14ac:dyDescent="0.25">
      <c r="A90" s="4">
        <v>4011</v>
      </c>
      <c r="B90" s="4">
        <v>1</v>
      </c>
      <c r="C90" s="4" t="s">
        <v>814</v>
      </c>
      <c r="D90" s="4" t="s">
        <v>831</v>
      </c>
      <c r="E90" s="4" t="s">
        <v>832</v>
      </c>
      <c r="F90" s="4"/>
      <c r="G90" s="4"/>
      <c r="H90" s="8"/>
    </row>
    <row r="91" spans="1:8" x14ac:dyDescent="0.25">
      <c r="A91" s="4">
        <v>4012</v>
      </c>
      <c r="B91" s="4">
        <v>1</v>
      </c>
      <c r="C91" s="4" t="s">
        <v>814</v>
      </c>
      <c r="D91" s="4" t="s">
        <v>833</v>
      </c>
      <c r="E91" s="4" t="s">
        <v>834</v>
      </c>
      <c r="F91" s="4"/>
      <c r="G91" s="4"/>
      <c r="H91" s="8"/>
    </row>
    <row r="92" spans="1:8" x14ac:dyDescent="0.25">
      <c r="A92" s="4">
        <v>4013</v>
      </c>
      <c r="B92" s="4">
        <v>1</v>
      </c>
      <c r="C92" s="4" t="s">
        <v>814</v>
      </c>
      <c r="D92" s="4" t="s">
        <v>835</v>
      </c>
      <c r="E92" s="4" t="s">
        <v>836</v>
      </c>
      <c r="F92" s="4"/>
      <c r="G92" s="4"/>
      <c r="H92" s="8"/>
    </row>
    <row r="93" spans="1:8" x14ac:dyDescent="0.25">
      <c r="A93" s="4">
        <v>4014</v>
      </c>
      <c r="B93" s="4">
        <v>1</v>
      </c>
      <c r="C93" s="4" t="s">
        <v>814</v>
      </c>
      <c r="D93" s="4" t="s">
        <v>837</v>
      </c>
      <c r="E93" s="4" t="s">
        <v>838</v>
      </c>
      <c r="F93" s="4"/>
      <c r="G93" s="4"/>
      <c r="H93" s="8"/>
    </row>
    <row r="94" spans="1:8" x14ac:dyDescent="0.25">
      <c r="A94" s="4">
        <v>5001</v>
      </c>
      <c r="B94" s="4">
        <v>1</v>
      </c>
      <c r="C94" s="4" t="s">
        <v>839</v>
      </c>
      <c r="D94" s="4" t="s">
        <v>680</v>
      </c>
      <c r="E94" s="4" t="s">
        <v>291</v>
      </c>
      <c r="F94" s="4"/>
      <c r="G94" s="4"/>
      <c r="H94" s="8"/>
    </row>
    <row r="95" spans="1:8" x14ac:dyDescent="0.25">
      <c r="A95" s="4">
        <v>5002</v>
      </c>
      <c r="B95" s="4">
        <v>1</v>
      </c>
      <c r="C95" s="4" t="s">
        <v>839</v>
      </c>
      <c r="D95" s="4" t="s">
        <v>688</v>
      </c>
      <c r="E95" s="4" t="s">
        <v>689</v>
      </c>
      <c r="F95" s="4"/>
      <c r="G95" s="4"/>
      <c r="H95" s="8"/>
    </row>
    <row r="96" spans="1:8" x14ac:dyDescent="0.25">
      <c r="A96" s="4">
        <v>5003</v>
      </c>
      <c r="B96" s="4">
        <v>1</v>
      </c>
      <c r="C96" s="4" t="s">
        <v>839</v>
      </c>
      <c r="D96" s="4" t="s">
        <v>694</v>
      </c>
      <c r="E96" s="4" t="s">
        <v>695</v>
      </c>
      <c r="F96" s="4"/>
      <c r="G96" s="4"/>
      <c r="H96" s="8"/>
    </row>
    <row r="97" spans="1:8" x14ac:dyDescent="0.25">
      <c r="A97" s="4">
        <v>5004</v>
      </c>
      <c r="B97" s="4">
        <v>1</v>
      </c>
      <c r="C97" s="4" t="s">
        <v>839</v>
      </c>
      <c r="D97" s="4" t="s">
        <v>840</v>
      </c>
      <c r="E97" s="4" t="s">
        <v>841</v>
      </c>
      <c r="F97" s="4"/>
      <c r="G97" s="4"/>
      <c r="H97" s="8"/>
    </row>
    <row r="98" spans="1:8" x14ac:dyDescent="0.25">
      <c r="A98" s="4">
        <v>5005</v>
      </c>
      <c r="B98" s="4">
        <v>1</v>
      </c>
      <c r="C98" s="4" t="s">
        <v>839</v>
      </c>
      <c r="D98" s="4" t="s">
        <v>842</v>
      </c>
      <c r="E98" s="4" t="s">
        <v>843</v>
      </c>
      <c r="F98" s="4"/>
      <c r="G98" s="4"/>
      <c r="H98" s="8"/>
    </row>
    <row r="99" spans="1:8" x14ac:dyDescent="0.25">
      <c r="A99" s="4">
        <v>5006</v>
      </c>
      <c r="B99" s="4">
        <v>1</v>
      </c>
      <c r="C99" s="4" t="s">
        <v>839</v>
      </c>
      <c r="D99" s="4" t="s">
        <v>844</v>
      </c>
      <c r="E99" s="4" t="s">
        <v>845</v>
      </c>
      <c r="F99" s="4"/>
      <c r="G99" s="4"/>
      <c r="H99" s="8"/>
    </row>
    <row r="100" spans="1:8" ht="75" x14ac:dyDescent="0.25">
      <c r="A100" s="4">
        <v>5007</v>
      </c>
      <c r="B100" s="4">
        <v>1</v>
      </c>
      <c r="C100" s="4" t="s">
        <v>839</v>
      </c>
      <c r="D100" s="4" t="s">
        <v>846</v>
      </c>
      <c r="E100" s="5" t="s">
        <v>847</v>
      </c>
      <c r="F100" s="4"/>
      <c r="G100" s="4"/>
      <c r="H100" s="8"/>
    </row>
    <row r="101" spans="1:8" x14ac:dyDescent="0.25">
      <c r="A101" s="4">
        <v>5008</v>
      </c>
      <c r="B101" s="4">
        <v>1</v>
      </c>
      <c r="C101" s="4" t="s">
        <v>839</v>
      </c>
      <c r="D101" s="4" t="s">
        <v>848</v>
      </c>
      <c r="E101" s="4" t="s">
        <v>849</v>
      </c>
      <c r="F101" s="4"/>
      <c r="G101" s="4"/>
      <c r="H101" s="8"/>
    </row>
    <row r="102" spans="1:8" x14ac:dyDescent="0.25">
      <c r="A102" s="4">
        <v>5009</v>
      </c>
      <c r="B102" s="4">
        <v>1</v>
      </c>
      <c r="C102" s="4" t="s">
        <v>839</v>
      </c>
      <c r="D102" s="4" t="s">
        <v>850</v>
      </c>
      <c r="E102" s="4" t="s">
        <v>851</v>
      </c>
      <c r="F102" s="4"/>
      <c r="G102" s="4"/>
      <c r="H102" s="8"/>
    </row>
    <row r="103" spans="1:8" x14ac:dyDescent="0.25">
      <c r="A103" s="4">
        <v>5010</v>
      </c>
      <c r="B103" s="4">
        <v>1</v>
      </c>
      <c r="C103" s="4" t="s">
        <v>839</v>
      </c>
      <c r="D103" s="4" t="s">
        <v>852</v>
      </c>
      <c r="E103" s="4" t="s">
        <v>853</v>
      </c>
      <c r="F103" s="4"/>
      <c r="G103" s="4"/>
      <c r="H103" s="8"/>
    </row>
    <row r="104" spans="1:8" x14ac:dyDescent="0.25">
      <c r="A104" s="4">
        <v>5011</v>
      </c>
      <c r="B104" s="4">
        <v>1</v>
      </c>
      <c r="C104" s="4" t="s">
        <v>839</v>
      </c>
      <c r="D104" s="4" t="s">
        <v>854</v>
      </c>
      <c r="E104" s="4" t="s">
        <v>855</v>
      </c>
      <c r="F104" s="4"/>
      <c r="G104" s="4"/>
      <c r="H104" s="8"/>
    </row>
    <row r="105" spans="1:8" x14ac:dyDescent="0.25">
      <c r="A105" s="4">
        <v>5012</v>
      </c>
      <c r="B105" s="4">
        <v>1</v>
      </c>
      <c r="C105" s="4" t="s">
        <v>839</v>
      </c>
      <c r="D105" s="4" t="s">
        <v>856</v>
      </c>
      <c r="E105" s="4" t="s">
        <v>857</v>
      </c>
      <c r="F105" s="4"/>
      <c r="G105" s="4"/>
      <c r="H105" s="8"/>
    </row>
    <row r="106" spans="1:8" x14ac:dyDescent="0.25">
      <c r="A106" s="4">
        <v>5013</v>
      </c>
      <c r="B106" s="4">
        <v>1</v>
      </c>
      <c r="C106" s="4" t="s">
        <v>839</v>
      </c>
      <c r="D106" s="4" t="s">
        <v>858</v>
      </c>
      <c r="E106" s="4" t="s">
        <v>859</v>
      </c>
      <c r="F106" s="4"/>
      <c r="G106" s="4"/>
      <c r="H106" s="8"/>
    </row>
    <row r="107" spans="1:8" x14ac:dyDescent="0.25">
      <c r="A107" s="4">
        <v>6001</v>
      </c>
      <c r="B107" s="4">
        <v>1</v>
      </c>
      <c r="C107" s="4" t="s">
        <v>860</v>
      </c>
      <c r="D107" s="4" t="s">
        <v>680</v>
      </c>
      <c r="E107" s="4" t="s">
        <v>291</v>
      </c>
      <c r="F107" s="4"/>
      <c r="G107" s="4"/>
      <c r="H107" s="8"/>
    </row>
    <row r="108" spans="1:8" x14ac:dyDescent="0.25">
      <c r="A108" s="4">
        <v>6002</v>
      </c>
      <c r="B108" s="4">
        <v>1</v>
      </c>
      <c r="C108" s="4" t="s">
        <v>860</v>
      </c>
      <c r="D108" s="4" t="s">
        <v>688</v>
      </c>
      <c r="E108" s="4" t="s">
        <v>689</v>
      </c>
      <c r="F108" s="4"/>
      <c r="G108" s="4"/>
      <c r="H108" s="8"/>
    </row>
    <row r="109" spans="1:8" x14ac:dyDescent="0.25">
      <c r="A109" s="4">
        <v>6003</v>
      </c>
      <c r="B109" s="4">
        <v>1</v>
      </c>
      <c r="C109" s="4" t="s">
        <v>860</v>
      </c>
      <c r="D109" s="4" t="s">
        <v>694</v>
      </c>
      <c r="E109" s="4" t="s">
        <v>695</v>
      </c>
      <c r="F109" s="4"/>
      <c r="G109" s="4"/>
      <c r="H109" s="8"/>
    </row>
    <row r="110" spans="1:8" x14ac:dyDescent="0.25">
      <c r="A110" s="4">
        <v>6004</v>
      </c>
      <c r="B110" s="4">
        <v>1</v>
      </c>
      <c r="C110" s="4" t="s">
        <v>860</v>
      </c>
      <c r="D110" s="4" t="s">
        <v>840</v>
      </c>
      <c r="E110" s="4" t="s">
        <v>841</v>
      </c>
      <c r="F110" s="4"/>
      <c r="G110" s="4"/>
      <c r="H110" s="8"/>
    </row>
    <row r="111" spans="1:8" x14ac:dyDescent="0.25">
      <c r="A111" s="4">
        <v>6005</v>
      </c>
      <c r="B111" s="4">
        <v>1</v>
      </c>
      <c r="C111" s="4" t="s">
        <v>860</v>
      </c>
      <c r="D111" s="4" t="s">
        <v>842</v>
      </c>
      <c r="E111" s="4" t="s">
        <v>843</v>
      </c>
      <c r="F111" s="4"/>
      <c r="G111" s="4"/>
      <c r="H111" s="8"/>
    </row>
    <row r="112" spans="1:8" x14ac:dyDescent="0.25">
      <c r="A112" s="4">
        <v>6006</v>
      </c>
      <c r="B112" s="4">
        <v>1</v>
      </c>
      <c r="C112" s="4" t="s">
        <v>860</v>
      </c>
      <c r="D112" s="4" t="s">
        <v>844</v>
      </c>
      <c r="E112" s="4" t="s">
        <v>845</v>
      </c>
      <c r="F112" s="4"/>
      <c r="G112" s="4"/>
      <c r="H112" s="8"/>
    </row>
    <row r="113" spans="1:8" ht="60" x14ac:dyDescent="0.25">
      <c r="A113" s="4">
        <v>6007</v>
      </c>
      <c r="B113" s="4">
        <v>1</v>
      </c>
      <c r="C113" s="4" t="s">
        <v>860</v>
      </c>
      <c r="D113" s="4" t="s">
        <v>846</v>
      </c>
      <c r="E113" s="5" t="s">
        <v>861</v>
      </c>
      <c r="F113" s="4"/>
      <c r="G113" s="4"/>
      <c r="H113" s="8"/>
    </row>
    <row r="114" spans="1:8" x14ac:dyDescent="0.25">
      <c r="A114" s="4">
        <v>6008</v>
      </c>
      <c r="B114" s="4">
        <v>1</v>
      </c>
      <c r="C114" s="4" t="s">
        <v>860</v>
      </c>
      <c r="D114" s="4" t="s">
        <v>848</v>
      </c>
      <c r="E114" s="4" t="s">
        <v>849</v>
      </c>
      <c r="F114" s="4"/>
      <c r="G114" s="4"/>
      <c r="H114" s="8"/>
    </row>
    <row r="115" spans="1:8" x14ac:dyDescent="0.25">
      <c r="A115" s="4">
        <v>6009</v>
      </c>
      <c r="B115" s="4">
        <v>1</v>
      </c>
      <c r="C115" s="4" t="s">
        <v>860</v>
      </c>
      <c r="D115" s="4" t="s">
        <v>850</v>
      </c>
      <c r="E115" s="4" t="s">
        <v>851</v>
      </c>
      <c r="F115" s="4"/>
      <c r="G115" s="4"/>
      <c r="H115" s="8"/>
    </row>
    <row r="116" spans="1:8" x14ac:dyDescent="0.25">
      <c r="A116" s="4">
        <v>6010</v>
      </c>
      <c r="B116" s="4">
        <v>1</v>
      </c>
      <c r="C116" s="4" t="s">
        <v>860</v>
      </c>
      <c r="D116" s="4" t="s">
        <v>852</v>
      </c>
      <c r="E116" s="4" t="s">
        <v>853</v>
      </c>
      <c r="F116" s="4"/>
      <c r="G116" s="4"/>
      <c r="H116" s="8"/>
    </row>
    <row r="117" spans="1:8" x14ac:dyDescent="0.25">
      <c r="A117" s="4">
        <v>6011</v>
      </c>
      <c r="B117" s="4">
        <v>1</v>
      </c>
      <c r="C117" s="4" t="s">
        <v>860</v>
      </c>
      <c r="D117" s="4" t="s">
        <v>854</v>
      </c>
      <c r="E117" s="4" t="s">
        <v>855</v>
      </c>
      <c r="F117" s="4"/>
      <c r="G117" s="4"/>
      <c r="H117" s="8"/>
    </row>
    <row r="118" spans="1:8" x14ac:dyDescent="0.25">
      <c r="A118" s="4">
        <v>6012</v>
      </c>
      <c r="B118" s="4">
        <v>1</v>
      </c>
      <c r="C118" s="4" t="s">
        <v>860</v>
      </c>
      <c r="D118" s="4" t="s">
        <v>856</v>
      </c>
      <c r="E118" s="4" t="s">
        <v>857</v>
      </c>
      <c r="F118" s="4"/>
      <c r="G118" s="4"/>
      <c r="H118" s="8"/>
    </row>
    <row r="119" spans="1:8" x14ac:dyDescent="0.25">
      <c r="A119" s="4">
        <v>6013</v>
      </c>
      <c r="B119" s="4">
        <v>1</v>
      </c>
      <c r="C119" s="4" t="s">
        <v>860</v>
      </c>
      <c r="D119" s="4" t="s">
        <v>858</v>
      </c>
      <c r="E119" s="4" t="s">
        <v>859</v>
      </c>
      <c r="F119" s="4"/>
      <c r="G119" s="4"/>
      <c r="H119" s="8"/>
    </row>
    <row r="120" spans="1:8" ht="30" hidden="1" x14ac:dyDescent="0.25">
      <c r="A120" s="4">
        <v>7009</v>
      </c>
      <c r="B120" s="4">
        <v>0</v>
      </c>
      <c r="C120" s="4" t="s">
        <v>862</v>
      </c>
      <c r="D120" s="4" t="s">
        <v>863</v>
      </c>
      <c r="E120" s="5" t="s">
        <v>864</v>
      </c>
      <c r="F120" s="4"/>
      <c r="G120" s="4" t="s">
        <v>288</v>
      </c>
      <c r="H120" s="4"/>
    </row>
    <row r="121" spans="1:8" hidden="1" x14ac:dyDescent="0.25">
      <c r="A121" s="4">
        <v>7010</v>
      </c>
      <c r="B121" s="4">
        <v>0</v>
      </c>
      <c r="C121" s="4" t="s">
        <v>862</v>
      </c>
      <c r="D121" s="4" t="s">
        <v>865</v>
      </c>
      <c r="E121" s="4" t="s">
        <v>866</v>
      </c>
      <c r="F121" s="4"/>
      <c r="G121" s="4" t="s">
        <v>288</v>
      </c>
      <c r="H121" s="4"/>
    </row>
    <row r="122" spans="1:8" hidden="1" x14ac:dyDescent="0.25">
      <c r="A122" s="4">
        <v>7011</v>
      </c>
      <c r="B122" s="4">
        <v>0</v>
      </c>
      <c r="C122" s="4" t="s">
        <v>862</v>
      </c>
      <c r="D122" s="4" t="s">
        <v>867</v>
      </c>
      <c r="E122" s="4" t="s">
        <v>868</v>
      </c>
      <c r="F122" s="4"/>
      <c r="G122" s="4" t="s">
        <v>288</v>
      </c>
      <c r="H122" s="4"/>
    </row>
    <row r="123" spans="1:8" hidden="1" x14ac:dyDescent="0.25">
      <c r="A123" s="4">
        <v>7012</v>
      </c>
      <c r="B123" s="4">
        <v>0</v>
      </c>
      <c r="C123" s="4" t="s">
        <v>862</v>
      </c>
      <c r="D123" s="4" t="s">
        <v>869</v>
      </c>
      <c r="E123" s="4" t="s">
        <v>870</v>
      </c>
      <c r="F123" s="4"/>
      <c r="G123" s="4" t="s">
        <v>288</v>
      </c>
      <c r="H123" s="4"/>
    </row>
    <row r="124" spans="1:8" hidden="1" x14ac:dyDescent="0.25">
      <c r="A124" s="4">
        <v>8001</v>
      </c>
      <c r="B124" s="4">
        <v>0</v>
      </c>
      <c r="C124" s="4" t="s">
        <v>871</v>
      </c>
      <c r="D124" s="4" t="s">
        <v>872</v>
      </c>
      <c r="E124" s="4" t="s">
        <v>873</v>
      </c>
      <c r="F124" s="4"/>
      <c r="G124" s="4"/>
      <c r="H124" s="4"/>
    </row>
    <row r="125" spans="1:8" x14ac:dyDescent="0.25">
      <c r="A125" s="4">
        <v>8001</v>
      </c>
      <c r="B125" s="4">
        <v>1</v>
      </c>
      <c r="C125" s="4" t="s">
        <v>871</v>
      </c>
      <c r="D125" s="4" t="s">
        <v>680</v>
      </c>
      <c r="E125" s="4" t="s">
        <v>291</v>
      </c>
      <c r="F125" s="4"/>
      <c r="G125" s="4"/>
      <c r="H125" s="8"/>
    </row>
    <row r="126" spans="1:8" hidden="1" x14ac:dyDescent="0.25">
      <c r="A126" s="4">
        <v>8002</v>
      </c>
      <c r="B126" s="4">
        <v>0</v>
      </c>
      <c r="C126" s="4" t="s">
        <v>871</v>
      </c>
      <c r="D126" s="4" t="s">
        <v>874</v>
      </c>
      <c r="E126" s="4" t="s">
        <v>875</v>
      </c>
      <c r="F126" s="4"/>
      <c r="G126" s="4"/>
      <c r="H126" s="4"/>
    </row>
    <row r="127" spans="1:8" x14ac:dyDescent="0.25">
      <c r="A127" s="4">
        <v>8002</v>
      </c>
      <c r="B127" s="4">
        <v>1</v>
      </c>
      <c r="C127" s="4" t="s">
        <v>871</v>
      </c>
      <c r="D127" s="4" t="s">
        <v>809</v>
      </c>
      <c r="E127" s="4" t="s">
        <v>810</v>
      </c>
      <c r="F127" s="4"/>
      <c r="G127" s="4"/>
      <c r="H127" s="8"/>
    </row>
    <row r="128" spans="1:8" hidden="1" x14ac:dyDescent="0.25">
      <c r="A128" s="4">
        <v>8003</v>
      </c>
      <c r="B128" s="4">
        <v>0</v>
      </c>
      <c r="C128" s="4" t="s">
        <v>871</v>
      </c>
      <c r="D128" s="4" t="s">
        <v>876</v>
      </c>
      <c r="E128" s="4" t="s">
        <v>877</v>
      </c>
      <c r="F128" s="4"/>
      <c r="G128" s="4"/>
      <c r="H128" s="4"/>
    </row>
    <row r="129" spans="1:8" x14ac:dyDescent="0.25">
      <c r="A129" s="4">
        <v>8003</v>
      </c>
      <c r="B129" s="4">
        <v>1</v>
      </c>
      <c r="C129" s="4" t="s">
        <v>871</v>
      </c>
      <c r="D129" s="4" t="s">
        <v>148</v>
      </c>
      <c r="E129" s="4" t="s">
        <v>813</v>
      </c>
      <c r="F129" s="4"/>
      <c r="G129" s="4"/>
      <c r="H129" s="8"/>
    </row>
    <row r="130" spans="1:8" hidden="1" x14ac:dyDescent="0.25">
      <c r="A130" s="4">
        <v>8004</v>
      </c>
      <c r="B130" s="4">
        <v>0</v>
      </c>
      <c r="C130" s="4" t="s">
        <v>871</v>
      </c>
      <c r="D130" s="4" t="s">
        <v>878</v>
      </c>
      <c r="E130" s="4" t="s">
        <v>879</v>
      </c>
      <c r="F130" s="4"/>
      <c r="G130" s="4"/>
      <c r="H130" s="4"/>
    </row>
    <row r="131" spans="1:8" x14ac:dyDescent="0.25">
      <c r="A131" s="4">
        <v>8004</v>
      </c>
      <c r="B131" s="4">
        <v>1</v>
      </c>
      <c r="C131" s="4" t="s">
        <v>871</v>
      </c>
      <c r="D131" s="4" t="s">
        <v>880</v>
      </c>
      <c r="E131" s="4" t="s">
        <v>881</v>
      </c>
      <c r="F131" s="4"/>
      <c r="G131" s="4"/>
      <c r="H131" s="8"/>
    </row>
    <row r="132" spans="1:8" hidden="1" x14ac:dyDescent="0.25">
      <c r="A132" s="4">
        <v>8005</v>
      </c>
      <c r="B132" s="4">
        <v>0</v>
      </c>
      <c r="C132" s="4" t="s">
        <v>871</v>
      </c>
      <c r="D132" s="4" t="s">
        <v>722</v>
      </c>
      <c r="E132" s="4" t="s">
        <v>882</v>
      </c>
      <c r="F132" s="4"/>
      <c r="G132" s="4"/>
      <c r="H132" s="4"/>
    </row>
    <row r="133" spans="1:8" x14ac:dyDescent="0.25">
      <c r="A133" s="4">
        <v>8005</v>
      </c>
      <c r="B133" s="4">
        <v>1</v>
      </c>
      <c r="C133" s="4" t="s">
        <v>871</v>
      </c>
      <c r="D133" s="4" t="s">
        <v>883</v>
      </c>
      <c r="E133" s="4" t="s">
        <v>884</v>
      </c>
      <c r="F133" s="4"/>
      <c r="G133" s="4"/>
      <c r="H133" s="8"/>
    </row>
    <row r="134" spans="1:8" hidden="1" x14ac:dyDescent="0.25">
      <c r="A134" s="4">
        <v>8006</v>
      </c>
      <c r="B134" s="4">
        <v>0</v>
      </c>
      <c r="C134" s="4" t="s">
        <v>871</v>
      </c>
      <c r="D134" s="4" t="s">
        <v>885</v>
      </c>
      <c r="E134" s="4" t="s">
        <v>886</v>
      </c>
      <c r="F134" s="4"/>
      <c r="G134" s="4"/>
      <c r="H134" s="4"/>
    </row>
    <row r="135" spans="1:8" x14ac:dyDescent="0.25">
      <c r="A135" s="4">
        <v>8006</v>
      </c>
      <c r="B135" s="4">
        <v>1</v>
      </c>
      <c r="C135" s="4" t="s">
        <v>871</v>
      </c>
      <c r="D135" s="4" t="s">
        <v>887</v>
      </c>
      <c r="E135" s="4" t="s">
        <v>888</v>
      </c>
      <c r="F135" s="4"/>
      <c r="G135" s="4"/>
      <c r="H135" s="8"/>
    </row>
    <row r="136" spans="1:8" hidden="1" x14ac:dyDescent="0.25">
      <c r="A136" s="4">
        <v>8007</v>
      </c>
      <c r="B136" s="4">
        <v>0</v>
      </c>
      <c r="C136" s="4" t="s">
        <v>871</v>
      </c>
      <c r="D136" s="4" t="s">
        <v>889</v>
      </c>
      <c r="E136" s="4" t="s">
        <v>890</v>
      </c>
      <c r="F136" s="4"/>
      <c r="G136" s="4"/>
      <c r="H136" s="4"/>
    </row>
    <row r="137" spans="1:8" x14ac:dyDescent="0.25">
      <c r="A137" s="4">
        <v>8007</v>
      </c>
      <c r="B137" s="4">
        <v>1</v>
      </c>
      <c r="C137" s="4" t="s">
        <v>871</v>
      </c>
      <c r="D137" s="4" t="s">
        <v>891</v>
      </c>
      <c r="E137" s="4" t="s">
        <v>892</v>
      </c>
      <c r="F137" s="4"/>
      <c r="G137" s="4"/>
      <c r="H137" s="8"/>
    </row>
    <row r="138" spans="1:8" hidden="1" x14ac:dyDescent="0.25">
      <c r="A138" s="4">
        <v>8008</v>
      </c>
      <c r="B138" s="4">
        <v>0</v>
      </c>
      <c r="C138" s="4" t="s">
        <v>871</v>
      </c>
      <c r="D138" s="4" t="s">
        <v>893</v>
      </c>
      <c r="E138" s="4" t="s">
        <v>894</v>
      </c>
      <c r="F138" s="4"/>
      <c r="G138" s="4"/>
      <c r="H138" s="4"/>
    </row>
    <row r="139" spans="1:8" x14ac:dyDescent="0.25">
      <c r="A139" s="4">
        <v>8008</v>
      </c>
      <c r="B139" s="4">
        <v>1</v>
      </c>
      <c r="C139" s="4" t="s">
        <v>871</v>
      </c>
      <c r="D139" s="4" t="s">
        <v>895</v>
      </c>
      <c r="E139" s="4" t="s">
        <v>896</v>
      </c>
      <c r="F139" s="4"/>
      <c r="G139" s="4" t="s">
        <v>288</v>
      </c>
      <c r="H139" s="8"/>
    </row>
    <row r="140" spans="1:8" hidden="1" x14ac:dyDescent="0.25">
      <c r="A140" s="4">
        <v>8009</v>
      </c>
      <c r="B140" s="4">
        <v>0</v>
      </c>
      <c r="C140" s="4" t="s">
        <v>871</v>
      </c>
      <c r="D140" s="4" t="s">
        <v>897</v>
      </c>
      <c r="E140" s="4" t="s">
        <v>898</v>
      </c>
      <c r="F140" s="4"/>
      <c r="G140" s="4"/>
      <c r="H140" s="4"/>
    </row>
    <row r="141" spans="1:8" hidden="1" x14ac:dyDescent="0.25">
      <c r="A141" s="4">
        <v>8010</v>
      </c>
      <c r="B141" s="4">
        <v>0</v>
      </c>
      <c r="C141" s="4" t="s">
        <v>871</v>
      </c>
      <c r="D141" s="4" t="s">
        <v>899</v>
      </c>
      <c r="E141" s="4" t="s">
        <v>900</v>
      </c>
      <c r="F141" s="4"/>
      <c r="G141" s="4"/>
      <c r="H141" s="4"/>
    </row>
    <row r="142" spans="1:8" hidden="1" x14ac:dyDescent="0.25">
      <c r="A142" s="4">
        <v>8011</v>
      </c>
      <c r="B142" s="4">
        <v>0</v>
      </c>
      <c r="C142" s="4" t="s">
        <v>871</v>
      </c>
      <c r="D142" s="4" t="s">
        <v>742</v>
      </c>
      <c r="E142" s="4" t="s">
        <v>901</v>
      </c>
      <c r="F142" s="4"/>
      <c r="G142" s="4"/>
      <c r="H142" s="4"/>
    </row>
    <row r="143" spans="1:8" hidden="1" x14ac:dyDescent="0.25">
      <c r="A143" s="4">
        <v>8012</v>
      </c>
      <c r="B143" s="4">
        <v>0</v>
      </c>
      <c r="C143" s="4" t="s">
        <v>871</v>
      </c>
      <c r="D143" s="4" t="s">
        <v>800</v>
      </c>
      <c r="E143" s="4" t="s">
        <v>902</v>
      </c>
      <c r="F143" s="4"/>
      <c r="G143" s="4"/>
      <c r="H143" s="4"/>
    </row>
    <row r="144" spans="1:8" hidden="1" x14ac:dyDescent="0.25">
      <c r="A144" s="4">
        <v>8013</v>
      </c>
      <c r="B144" s="4">
        <v>0</v>
      </c>
      <c r="C144" s="4" t="s">
        <v>871</v>
      </c>
      <c r="D144" s="4" t="s">
        <v>800</v>
      </c>
      <c r="E144" s="4" t="s">
        <v>902</v>
      </c>
      <c r="F144" s="4"/>
      <c r="G144" s="4"/>
      <c r="H144" s="4"/>
    </row>
    <row r="145" spans="1:8" hidden="1" x14ac:dyDescent="0.25">
      <c r="A145" s="4">
        <v>8014</v>
      </c>
      <c r="B145" s="4">
        <v>0</v>
      </c>
      <c r="C145" s="4" t="s">
        <v>871</v>
      </c>
      <c r="D145" s="4" t="s">
        <v>903</v>
      </c>
      <c r="E145" s="4" t="s">
        <v>904</v>
      </c>
      <c r="F145" s="4"/>
      <c r="G145" s="4"/>
      <c r="H145" s="4"/>
    </row>
    <row r="146" spans="1:8" hidden="1" x14ac:dyDescent="0.25">
      <c r="A146" s="4">
        <v>8015</v>
      </c>
      <c r="B146" s="4">
        <v>0</v>
      </c>
      <c r="C146" s="4" t="s">
        <v>871</v>
      </c>
      <c r="D146" s="4" t="s">
        <v>905</v>
      </c>
      <c r="E146" s="4" t="s">
        <v>906</v>
      </c>
      <c r="F146" s="4"/>
      <c r="G146" s="4" t="s">
        <v>288</v>
      </c>
      <c r="H146" s="4"/>
    </row>
    <row r="147" spans="1:8" hidden="1" x14ac:dyDescent="0.25">
      <c r="A147" s="4">
        <v>8016</v>
      </c>
      <c r="B147" s="4">
        <v>0</v>
      </c>
      <c r="C147" s="4" t="s">
        <v>871</v>
      </c>
      <c r="D147" s="4" t="s">
        <v>907</v>
      </c>
      <c r="E147" s="4" t="s">
        <v>908</v>
      </c>
      <c r="F147" s="4"/>
      <c r="G147" s="4" t="s">
        <v>288</v>
      </c>
      <c r="H147" s="4"/>
    </row>
    <row r="148" spans="1:8" hidden="1" x14ac:dyDescent="0.25">
      <c r="A148" s="4">
        <v>8017</v>
      </c>
      <c r="B148" s="4">
        <v>0</v>
      </c>
      <c r="C148" s="4" t="s">
        <v>871</v>
      </c>
      <c r="D148" s="4" t="s">
        <v>909</v>
      </c>
      <c r="E148" s="4" t="s">
        <v>910</v>
      </c>
      <c r="F148" s="4"/>
      <c r="G148" s="4" t="s">
        <v>288</v>
      </c>
      <c r="H148" s="4"/>
    </row>
    <row r="149" spans="1:8" hidden="1" x14ac:dyDescent="0.25">
      <c r="A149" s="4">
        <v>8018</v>
      </c>
      <c r="B149" s="4">
        <v>0</v>
      </c>
      <c r="C149" s="4" t="s">
        <v>871</v>
      </c>
      <c r="D149" s="4" t="s">
        <v>911</v>
      </c>
      <c r="E149" s="4" t="s">
        <v>873</v>
      </c>
      <c r="F149" s="4"/>
      <c r="G149" s="4" t="s">
        <v>288</v>
      </c>
      <c r="H149" s="4"/>
    </row>
    <row r="150" spans="1:8" hidden="1" x14ac:dyDescent="0.25">
      <c r="A150" s="4">
        <v>8019</v>
      </c>
      <c r="B150" s="4">
        <v>0</v>
      </c>
      <c r="C150" s="4" t="s">
        <v>871</v>
      </c>
      <c r="D150" s="4" t="s">
        <v>798</v>
      </c>
      <c r="E150" s="4" t="s">
        <v>912</v>
      </c>
      <c r="F150" s="4"/>
      <c r="G150" s="4" t="s">
        <v>288</v>
      </c>
      <c r="H150" s="4"/>
    </row>
    <row r="151" spans="1:8" hidden="1" x14ac:dyDescent="0.25">
      <c r="A151" s="4">
        <v>8020</v>
      </c>
      <c r="B151" s="4">
        <v>0</v>
      </c>
      <c r="C151" s="4" t="s">
        <v>871</v>
      </c>
      <c r="D151" s="4" t="s">
        <v>913</v>
      </c>
      <c r="E151" s="4" t="s">
        <v>914</v>
      </c>
      <c r="F151" s="4"/>
      <c r="G151" s="4" t="s">
        <v>288</v>
      </c>
      <c r="H151" s="4"/>
    </row>
    <row r="152" spans="1:8" hidden="1" x14ac:dyDescent="0.25">
      <c r="A152" s="4">
        <v>8021</v>
      </c>
      <c r="B152" s="4">
        <v>0</v>
      </c>
      <c r="C152" s="4" t="s">
        <v>871</v>
      </c>
      <c r="D152" s="4" t="s">
        <v>915</v>
      </c>
      <c r="E152" s="4" t="s">
        <v>916</v>
      </c>
      <c r="F152" s="4"/>
      <c r="G152" s="4" t="s">
        <v>288</v>
      </c>
      <c r="H152" s="4"/>
    </row>
    <row r="153" spans="1:8" hidden="1" x14ac:dyDescent="0.25">
      <c r="A153" s="4">
        <v>8022</v>
      </c>
      <c r="B153" s="4">
        <v>0</v>
      </c>
      <c r="C153" s="4" t="s">
        <v>871</v>
      </c>
      <c r="D153" s="4" t="s">
        <v>917</v>
      </c>
      <c r="E153" s="4" t="s">
        <v>918</v>
      </c>
      <c r="F153" s="4"/>
      <c r="G153" s="4" t="s">
        <v>288</v>
      </c>
      <c r="H153" s="4"/>
    </row>
    <row r="154" spans="1:8" hidden="1" x14ac:dyDescent="0.25">
      <c r="A154" s="4">
        <v>8023</v>
      </c>
      <c r="B154" s="4">
        <v>0</v>
      </c>
      <c r="C154" s="4" t="s">
        <v>871</v>
      </c>
      <c r="D154" s="4" t="s">
        <v>919</v>
      </c>
      <c r="E154" s="4" t="s">
        <v>920</v>
      </c>
      <c r="F154" s="4"/>
      <c r="G154" s="4" t="s">
        <v>288</v>
      </c>
      <c r="H154" s="4"/>
    </row>
    <row r="155" spans="1:8" hidden="1" x14ac:dyDescent="0.25">
      <c r="A155" s="4">
        <v>8024</v>
      </c>
      <c r="B155" s="4">
        <v>0</v>
      </c>
      <c r="C155" s="4" t="s">
        <v>871</v>
      </c>
      <c r="D155" s="4" t="s">
        <v>921</v>
      </c>
      <c r="E155" s="4" t="s">
        <v>922</v>
      </c>
      <c r="F155" s="4"/>
      <c r="G155" s="4" t="s">
        <v>288</v>
      </c>
      <c r="H155" s="4"/>
    </row>
    <row r="156" spans="1:8" hidden="1" x14ac:dyDescent="0.25">
      <c r="A156" s="4">
        <v>8025</v>
      </c>
      <c r="B156" s="4">
        <v>0</v>
      </c>
      <c r="C156" s="4" t="s">
        <v>871</v>
      </c>
      <c r="D156" s="4" t="s">
        <v>923</v>
      </c>
      <c r="E156" s="4" t="s">
        <v>924</v>
      </c>
      <c r="F156" s="4"/>
      <c r="G156" s="4" t="s">
        <v>288</v>
      </c>
      <c r="H156" s="4"/>
    </row>
    <row r="157" spans="1:8" hidden="1" x14ac:dyDescent="0.25">
      <c r="A157" s="4">
        <v>8026</v>
      </c>
      <c r="B157" s="4">
        <v>0</v>
      </c>
      <c r="C157" s="4" t="s">
        <v>871</v>
      </c>
      <c r="D157" s="4" t="s">
        <v>925</v>
      </c>
      <c r="E157" s="4" t="s">
        <v>926</v>
      </c>
      <c r="F157" s="4"/>
      <c r="G157" s="4" t="s">
        <v>288</v>
      </c>
      <c r="H157" s="4"/>
    </row>
    <row r="158" spans="1:8" hidden="1" x14ac:dyDescent="0.25">
      <c r="A158" s="4">
        <v>8027</v>
      </c>
      <c r="B158" s="4">
        <v>0</v>
      </c>
      <c r="C158" s="4" t="s">
        <v>871</v>
      </c>
      <c r="D158" s="4" t="s">
        <v>927</v>
      </c>
      <c r="E158" s="4" t="s">
        <v>928</v>
      </c>
      <c r="F158" s="4"/>
      <c r="G158" s="4" t="s">
        <v>288</v>
      </c>
      <c r="H158" s="4"/>
    </row>
    <row r="159" spans="1:8" hidden="1" x14ac:dyDescent="0.25">
      <c r="A159" s="4">
        <v>8028</v>
      </c>
      <c r="B159" s="4">
        <v>0</v>
      </c>
      <c r="C159" s="4" t="s">
        <v>871</v>
      </c>
      <c r="D159" s="4" t="s">
        <v>929</v>
      </c>
      <c r="E159" s="4" t="s">
        <v>930</v>
      </c>
      <c r="F159" s="4"/>
      <c r="G159" s="4" t="s">
        <v>288</v>
      </c>
      <c r="H159" s="4"/>
    </row>
    <row r="160" spans="1:8" hidden="1" x14ac:dyDescent="0.25">
      <c r="A160" s="4">
        <v>8029</v>
      </c>
      <c r="B160" s="4">
        <v>0</v>
      </c>
      <c r="C160" s="4" t="s">
        <v>871</v>
      </c>
      <c r="D160" s="4" t="s">
        <v>931</v>
      </c>
      <c r="E160" s="4" t="s">
        <v>731</v>
      </c>
      <c r="F160" s="4"/>
      <c r="G160" s="4" t="s">
        <v>288</v>
      </c>
      <c r="H160" s="4"/>
    </row>
    <row r="161" spans="1:8" hidden="1" x14ac:dyDescent="0.25">
      <c r="A161" s="4">
        <v>8030</v>
      </c>
      <c r="B161" s="4">
        <v>0</v>
      </c>
      <c r="C161" s="4" t="s">
        <v>871</v>
      </c>
      <c r="D161" s="4" t="s">
        <v>932</v>
      </c>
      <c r="E161" s="4" t="s">
        <v>933</v>
      </c>
      <c r="F161" s="4"/>
      <c r="G161" s="4" t="s">
        <v>288</v>
      </c>
      <c r="H161" s="4"/>
    </row>
    <row r="162" spans="1:8" hidden="1" x14ac:dyDescent="0.25">
      <c r="A162" s="4">
        <v>8031</v>
      </c>
      <c r="B162" s="4">
        <v>0</v>
      </c>
      <c r="C162" s="4" t="s">
        <v>871</v>
      </c>
      <c r="D162" s="4" t="s">
        <v>934</v>
      </c>
      <c r="E162" s="4" t="s">
        <v>935</v>
      </c>
      <c r="F162" s="4"/>
      <c r="G162" s="4" t="s">
        <v>288</v>
      </c>
      <c r="H162" s="4"/>
    </row>
    <row r="163" spans="1:8" hidden="1" x14ac:dyDescent="0.25">
      <c r="A163" s="4">
        <v>8032</v>
      </c>
      <c r="B163" s="4">
        <v>0</v>
      </c>
      <c r="C163" s="4" t="s">
        <v>871</v>
      </c>
      <c r="D163" s="4" t="s">
        <v>936</v>
      </c>
      <c r="E163" s="4" t="s">
        <v>937</v>
      </c>
      <c r="F163" s="4"/>
      <c r="G163" s="4" t="s">
        <v>288</v>
      </c>
      <c r="H163" s="4"/>
    </row>
    <row r="164" spans="1:8" hidden="1" x14ac:dyDescent="0.25">
      <c r="A164" s="4">
        <v>8033</v>
      </c>
      <c r="B164" s="4">
        <v>0</v>
      </c>
      <c r="C164" s="4" t="s">
        <v>871</v>
      </c>
      <c r="D164" s="4" t="s">
        <v>938</v>
      </c>
      <c r="E164" s="4" t="s">
        <v>939</v>
      </c>
      <c r="F164" s="4"/>
      <c r="G164" s="4" t="s">
        <v>288</v>
      </c>
      <c r="H164" s="4"/>
    </row>
    <row r="165" spans="1:8" hidden="1" x14ac:dyDescent="0.25">
      <c r="A165" s="4">
        <v>8034</v>
      </c>
      <c r="B165" s="4">
        <v>0</v>
      </c>
      <c r="C165" s="4" t="s">
        <v>871</v>
      </c>
      <c r="D165" s="4" t="s">
        <v>940</v>
      </c>
      <c r="E165" s="4" t="s">
        <v>941</v>
      </c>
      <c r="F165" s="4"/>
      <c r="G165" s="4" t="s">
        <v>288</v>
      </c>
      <c r="H165" s="4"/>
    </row>
    <row r="166" spans="1:8" hidden="1" x14ac:dyDescent="0.25">
      <c r="A166" s="4">
        <v>8035</v>
      </c>
      <c r="B166" s="4">
        <v>0</v>
      </c>
      <c r="C166" s="4" t="s">
        <v>871</v>
      </c>
      <c r="D166" s="4" t="s">
        <v>942</v>
      </c>
      <c r="E166" s="4" t="s">
        <v>877</v>
      </c>
      <c r="F166" s="4"/>
      <c r="G166" s="4" t="s">
        <v>288</v>
      </c>
      <c r="H166" s="4"/>
    </row>
    <row r="167" spans="1:8" hidden="1" x14ac:dyDescent="0.25">
      <c r="A167" s="4">
        <v>8036</v>
      </c>
      <c r="B167" s="4">
        <v>0</v>
      </c>
      <c r="C167" s="4" t="s">
        <v>871</v>
      </c>
      <c r="D167" s="4" t="s">
        <v>943</v>
      </c>
      <c r="E167" s="4" t="s">
        <v>875</v>
      </c>
      <c r="F167" s="4"/>
      <c r="G167" s="4" t="s">
        <v>288</v>
      </c>
      <c r="H167" s="4"/>
    </row>
    <row r="168" spans="1:8" x14ac:dyDescent="0.25">
      <c r="A168" s="4">
        <v>9001</v>
      </c>
      <c r="B168" s="4">
        <v>1</v>
      </c>
      <c r="C168" s="4" t="s">
        <v>944</v>
      </c>
      <c r="D168" s="4" t="s">
        <v>680</v>
      </c>
      <c r="E168" s="4" t="s">
        <v>291</v>
      </c>
      <c r="F168" s="4"/>
      <c r="G168" s="4"/>
      <c r="H168" s="8"/>
    </row>
    <row r="169" spans="1:8" x14ac:dyDescent="0.25">
      <c r="A169" s="4">
        <v>9002</v>
      </c>
      <c r="B169" s="4">
        <v>1</v>
      </c>
      <c r="C169" s="4" t="s">
        <v>944</v>
      </c>
      <c r="D169" s="4" t="s">
        <v>809</v>
      </c>
      <c r="E169" s="4" t="s">
        <v>810</v>
      </c>
      <c r="F169" s="4"/>
      <c r="G169" s="4"/>
      <c r="H169" s="8"/>
    </row>
    <row r="170" spans="1:8" x14ac:dyDescent="0.25">
      <c r="A170" s="4">
        <v>9003</v>
      </c>
      <c r="B170" s="4">
        <v>1</v>
      </c>
      <c r="C170" s="4" t="s">
        <v>944</v>
      </c>
      <c r="D170" s="4" t="s">
        <v>811</v>
      </c>
      <c r="E170" s="4" t="s">
        <v>945</v>
      </c>
      <c r="F170" s="4"/>
      <c r="G170" s="4"/>
      <c r="H170" s="8"/>
    </row>
    <row r="171" spans="1:8" x14ac:dyDescent="0.25">
      <c r="A171" s="4">
        <v>9004</v>
      </c>
      <c r="B171" s="4">
        <v>1</v>
      </c>
      <c r="C171" s="4" t="s">
        <v>944</v>
      </c>
      <c r="D171" s="4" t="s">
        <v>148</v>
      </c>
      <c r="E171" s="4" t="s">
        <v>946</v>
      </c>
      <c r="F171" s="4"/>
      <c r="G171" s="4"/>
      <c r="H171" s="8"/>
    </row>
    <row r="172" spans="1:8" x14ac:dyDescent="0.25">
      <c r="A172" s="4">
        <v>9005</v>
      </c>
      <c r="B172" s="4">
        <v>1</v>
      </c>
      <c r="C172" s="4" t="s">
        <v>944</v>
      </c>
      <c r="D172" s="4" t="s">
        <v>880</v>
      </c>
      <c r="E172" s="4" t="s">
        <v>947</v>
      </c>
      <c r="F172" s="4"/>
      <c r="G172" s="4"/>
      <c r="H172" s="8"/>
    </row>
    <row r="173" spans="1:8" x14ac:dyDescent="0.25">
      <c r="A173" s="4">
        <v>9006</v>
      </c>
      <c r="B173" s="4">
        <v>1</v>
      </c>
      <c r="C173" s="4" t="s">
        <v>944</v>
      </c>
      <c r="D173" s="4" t="s">
        <v>883</v>
      </c>
      <c r="E173" s="4" t="s">
        <v>884</v>
      </c>
      <c r="F173" s="4"/>
      <c r="G173" s="4"/>
      <c r="H173" s="8"/>
    </row>
    <row r="174" spans="1:8" x14ac:dyDescent="0.25">
      <c r="A174" s="4">
        <v>9007</v>
      </c>
      <c r="B174" s="4">
        <v>1</v>
      </c>
      <c r="C174" s="4" t="s">
        <v>944</v>
      </c>
      <c r="D174" s="4" t="s">
        <v>887</v>
      </c>
      <c r="E174" s="4" t="s">
        <v>948</v>
      </c>
      <c r="F174" s="4"/>
      <c r="G174" s="4"/>
      <c r="H174" s="8"/>
    </row>
    <row r="175" spans="1:8" x14ac:dyDescent="0.25">
      <c r="A175" s="4">
        <v>9008</v>
      </c>
      <c r="B175" s="4">
        <v>1</v>
      </c>
      <c r="C175" s="4" t="s">
        <v>944</v>
      </c>
      <c r="D175" s="4" t="s">
        <v>891</v>
      </c>
      <c r="E175" s="4" t="s">
        <v>949</v>
      </c>
      <c r="F175" s="4"/>
      <c r="G175" s="4"/>
      <c r="H175" s="8"/>
    </row>
    <row r="176" spans="1:8" x14ac:dyDescent="0.25">
      <c r="A176" s="4">
        <v>9009</v>
      </c>
      <c r="B176" s="4">
        <v>1</v>
      </c>
      <c r="C176" s="4" t="s">
        <v>944</v>
      </c>
      <c r="D176" s="4" t="s">
        <v>895</v>
      </c>
      <c r="E176" s="4" t="s">
        <v>950</v>
      </c>
      <c r="F176" s="4"/>
      <c r="G176" s="4" t="s">
        <v>288</v>
      </c>
      <c r="H176" s="8"/>
    </row>
    <row r="177" spans="1:8" hidden="1" x14ac:dyDescent="0.25">
      <c r="A177" s="4">
        <v>9010</v>
      </c>
      <c r="B177" s="4">
        <v>0</v>
      </c>
      <c r="C177" s="4" t="s">
        <v>944</v>
      </c>
      <c r="D177" s="4" t="s">
        <v>951</v>
      </c>
      <c r="E177" s="4" t="s">
        <v>952</v>
      </c>
      <c r="F177" s="4"/>
      <c r="G177" s="4"/>
      <c r="H177" s="4"/>
    </row>
    <row r="178" spans="1:8" hidden="1" x14ac:dyDescent="0.25">
      <c r="A178" s="4">
        <v>9011</v>
      </c>
      <c r="B178" s="4">
        <v>0</v>
      </c>
      <c r="C178" s="4" t="s">
        <v>944</v>
      </c>
      <c r="D178" s="4" t="s">
        <v>872</v>
      </c>
      <c r="E178" s="4" t="s">
        <v>873</v>
      </c>
      <c r="F178" s="4"/>
      <c r="G178" s="4"/>
      <c r="H178" s="4"/>
    </row>
    <row r="179" spans="1:8" hidden="1" x14ac:dyDescent="0.25">
      <c r="A179" s="4">
        <v>9012</v>
      </c>
      <c r="B179" s="4">
        <v>0</v>
      </c>
      <c r="C179" s="4" t="s">
        <v>944</v>
      </c>
      <c r="D179" s="4" t="s">
        <v>874</v>
      </c>
      <c r="E179" s="4" t="s">
        <v>875</v>
      </c>
      <c r="F179" s="4"/>
      <c r="G179" s="4"/>
      <c r="H179" s="4"/>
    </row>
    <row r="180" spans="1:8" hidden="1" x14ac:dyDescent="0.25">
      <c r="A180" s="4">
        <v>9013</v>
      </c>
      <c r="B180" s="4">
        <v>0</v>
      </c>
      <c r="C180" s="4" t="s">
        <v>944</v>
      </c>
      <c r="D180" s="4" t="s">
        <v>953</v>
      </c>
      <c r="E180" s="4" t="s">
        <v>877</v>
      </c>
      <c r="F180" s="4"/>
      <c r="G180" s="4"/>
      <c r="H180" s="4"/>
    </row>
    <row r="181" spans="1:8" hidden="1" x14ac:dyDescent="0.25">
      <c r="A181" s="4">
        <v>9014</v>
      </c>
      <c r="B181" s="4">
        <v>0</v>
      </c>
      <c r="C181" s="4" t="s">
        <v>944</v>
      </c>
      <c r="D181" s="4" t="s">
        <v>954</v>
      </c>
      <c r="E181" s="4" t="s">
        <v>955</v>
      </c>
      <c r="F181" s="4"/>
      <c r="G181" s="4"/>
      <c r="H181" s="4"/>
    </row>
    <row r="182" spans="1:8" hidden="1" x14ac:dyDescent="0.25">
      <c r="A182" s="4">
        <v>9015</v>
      </c>
      <c r="B182" s="4">
        <v>0</v>
      </c>
      <c r="C182" s="4" t="s">
        <v>944</v>
      </c>
      <c r="D182" s="4" t="s">
        <v>878</v>
      </c>
      <c r="E182" s="4" t="s">
        <v>879</v>
      </c>
      <c r="F182" s="4"/>
      <c r="G182" s="4"/>
      <c r="H182" s="4"/>
    </row>
    <row r="183" spans="1:8" hidden="1" x14ac:dyDescent="0.25">
      <c r="A183" s="4">
        <v>9016</v>
      </c>
      <c r="B183" s="4">
        <v>0</v>
      </c>
      <c r="C183" s="4" t="s">
        <v>944</v>
      </c>
      <c r="D183" s="4" t="s">
        <v>722</v>
      </c>
      <c r="E183" s="4" t="s">
        <v>723</v>
      </c>
      <c r="F183" s="4"/>
      <c r="G183" s="4"/>
      <c r="H183" s="4"/>
    </row>
    <row r="184" spans="1:8" hidden="1" x14ac:dyDescent="0.25">
      <c r="A184" s="4">
        <v>9017</v>
      </c>
      <c r="B184" s="4">
        <v>0</v>
      </c>
      <c r="C184" s="4" t="s">
        <v>944</v>
      </c>
      <c r="D184" s="4" t="s">
        <v>889</v>
      </c>
      <c r="E184" s="4" t="s">
        <v>890</v>
      </c>
      <c r="F184" s="4"/>
      <c r="G184" s="4"/>
      <c r="H184" s="4"/>
    </row>
    <row r="185" spans="1:8" hidden="1" x14ac:dyDescent="0.25">
      <c r="A185" s="4">
        <v>9018</v>
      </c>
      <c r="B185" s="4">
        <v>0</v>
      </c>
      <c r="C185" s="4" t="s">
        <v>944</v>
      </c>
      <c r="D185" s="4" t="s">
        <v>893</v>
      </c>
      <c r="E185" s="4" t="s">
        <v>894</v>
      </c>
      <c r="F185" s="4"/>
      <c r="G185" s="4"/>
      <c r="H185" s="4"/>
    </row>
    <row r="186" spans="1:8" hidden="1" x14ac:dyDescent="0.25">
      <c r="A186" s="4">
        <v>9019</v>
      </c>
      <c r="B186" s="4">
        <v>0</v>
      </c>
      <c r="C186" s="4" t="s">
        <v>944</v>
      </c>
      <c r="D186" s="4" t="s">
        <v>897</v>
      </c>
      <c r="E186" s="4" t="s">
        <v>898</v>
      </c>
      <c r="F186" s="4"/>
      <c r="G186" s="4"/>
      <c r="H186" s="4"/>
    </row>
    <row r="187" spans="1:8" hidden="1" x14ac:dyDescent="0.25">
      <c r="A187" s="4">
        <v>9020</v>
      </c>
      <c r="B187" s="4">
        <v>0</v>
      </c>
      <c r="C187" s="4" t="s">
        <v>944</v>
      </c>
      <c r="D187" s="4" t="s">
        <v>899</v>
      </c>
      <c r="E187" s="4" t="s">
        <v>900</v>
      </c>
      <c r="F187" s="4"/>
      <c r="G187" s="4"/>
      <c r="H187" s="4"/>
    </row>
    <row r="188" spans="1:8" hidden="1" x14ac:dyDescent="0.25">
      <c r="A188" s="4">
        <v>9021</v>
      </c>
      <c r="B188" s="4">
        <v>0</v>
      </c>
      <c r="C188" s="4" t="s">
        <v>944</v>
      </c>
      <c r="D188" s="4" t="s">
        <v>742</v>
      </c>
      <c r="E188" s="4" t="s">
        <v>901</v>
      </c>
      <c r="F188" s="4"/>
      <c r="G188" s="4"/>
      <c r="H188" s="4"/>
    </row>
    <row r="189" spans="1:8" hidden="1" x14ac:dyDescent="0.25">
      <c r="A189" s="4">
        <v>9022</v>
      </c>
      <c r="B189" s="4">
        <v>0</v>
      </c>
      <c r="C189" s="4" t="s">
        <v>944</v>
      </c>
      <c r="D189" s="4" t="s">
        <v>800</v>
      </c>
      <c r="E189" s="4" t="s">
        <v>902</v>
      </c>
      <c r="F189" s="4"/>
      <c r="G189" s="4"/>
      <c r="H189" s="4"/>
    </row>
    <row r="190" spans="1:8" hidden="1" x14ac:dyDescent="0.25">
      <c r="A190" s="4">
        <v>9023</v>
      </c>
      <c r="B190" s="4">
        <v>0</v>
      </c>
      <c r="C190" s="4" t="s">
        <v>944</v>
      </c>
      <c r="D190" s="4" t="s">
        <v>956</v>
      </c>
      <c r="E190" s="4" t="s">
        <v>904</v>
      </c>
      <c r="F190" s="4"/>
      <c r="G190" s="4"/>
      <c r="H190" s="4"/>
    </row>
    <row r="191" spans="1:8" hidden="1" x14ac:dyDescent="0.25">
      <c r="A191" s="4">
        <v>9024</v>
      </c>
      <c r="B191" s="4">
        <v>0</v>
      </c>
      <c r="C191" s="4" t="s">
        <v>944</v>
      </c>
      <c r="D191" s="4" t="s">
        <v>907</v>
      </c>
      <c r="E191" s="4" t="s">
        <v>908</v>
      </c>
      <c r="F191" s="4"/>
      <c r="G191" s="4" t="s">
        <v>288</v>
      </c>
      <c r="H191" s="4"/>
    </row>
    <row r="192" spans="1:8" hidden="1" x14ac:dyDescent="0.25">
      <c r="A192" s="4">
        <v>9025</v>
      </c>
      <c r="B192" s="4">
        <v>0</v>
      </c>
      <c r="C192" s="4" t="s">
        <v>944</v>
      </c>
      <c r="D192" s="4" t="s">
        <v>909</v>
      </c>
      <c r="E192" s="4" t="s">
        <v>910</v>
      </c>
      <c r="F192" s="4"/>
      <c r="G192" s="4" t="s">
        <v>288</v>
      </c>
      <c r="H192" s="4"/>
    </row>
    <row r="193" spans="1:8" hidden="1" x14ac:dyDescent="0.25">
      <c r="A193" s="4">
        <v>9026</v>
      </c>
      <c r="B193" s="4">
        <v>0</v>
      </c>
      <c r="C193" s="4" t="s">
        <v>944</v>
      </c>
      <c r="D193" s="4" t="s">
        <v>798</v>
      </c>
      <c r="E193" s="4" t="s">
        <v>912</v>
      </c>
      <c r="F193" s="4"/>
      <c r="G193" s="4" t="s">
        <v>288</v>
      </c>
      <c r="H193" s="4"/>
    </row>
    <row r="194" spans="1:8" hidden="1" x14ac:dyDescent="0.25">
      <c r="A194" s="4">
        <v>9027</v>
      </c>
      <c r="B194" s="4">
        <v>0</v>
      </c>
      <c r="C194" s="4" t="s">
        <v>944</v>
      </c>
      <c r="D194" s="4" t="s">
        <v>957</v>
      </c>
      <c r="E194" s="4" t="s">
        <v>958</v>
      </c>
      <c r="F194" s="4"/>
      <c r="G194" s="4" t="s">
        <v>288</v>
      </c>
      <c r="H194" s="4"/>
    </row>
    <row r="195" spans="1:8" hidden="1" x14ac:dyDescent="0.25">
      <c r="A195" s="4">
        <v>9028</v>
      </c>
      <c r="B195" s="4">
        <v>0</v>
      </c>
      <c r="C195" s="4" t="s">
        <v>944</v>
      </c>
      <c r="D195" s="4" t="s">
        <v>913</v>
      </c>
      <c r="E195" s="4" t="s">
        <v>914</v>
      </c>
      <c r="F195" s="4"/>
      <c r="G195" s="4" t="s">
        <v>288</v>
      </c>
      <c r="H195" s="4"/>
    </row>
    <row r="196" spans="1:8" hidden="1" x14ac:dyDescent="0.25">
      <c r="A196" s="4">
        <v>9029</v>
      </c>
      <c r="B196" s="4">
        <v>0</v>
      </c>
      <c r="C196" s="4" t="s">
        <v>944</v>
      </c>
      <c r="D196" s="4" t="s">
        <v>919</v>
      </c>
      <c r="E196" s="4" t="s">
        <v>920</v>
      </c>
      <c r="F196" s="4"/>
      <c r="G196" s="4" t="s">
        <v>288</v>
      </c>
      <c r="H196" s="4"/>
    </row>
    <row r="197" spans="1:8" hidden="1" x14ac:dyDescent="0.25">
      <c r="A197" s="4">
        <v>9030</v>
      </c>
      <c r="B197" s="4">
        <v>0</v>
      </c>
      <c r="C197" s="4" t="s">
        <v>944</v>
      </c>
      <c r="D197" s="4" t="s">
        <v>921</v>
      </c>
      <c r="E197" s="4" t="s">
        <v>922</v>
      </c>
      <c r="F197" s="4"/>
      <c r="G197" s="4" t="s">
        <v>288</v>
      </c>
      <c r="H197" s="4"/>
    </row>
    <row r="198" spans="1:8" hidden="1" x14ac:dyDescent="0.25">
      <c r="A198" s="4">
        <v>9031</v>
      </c>
      <c r="B198" s="4">
        <v>0</v>
      </c>
      <c r="C198" s="4" t="s">
        <v>944</v>
      </c>
      <c r="D198" s="4" t="s">
        <v>923</v>
      </c>
      <c r="E198" s="4" t="s">
        <v>924</v>
      </c>
      <c r="F198" s="4"/>
      <c r="G198" s="4" t="s">
        <v>288</v>
      </c>
      <c r="H198" s="4"/>
    </row>
    <row r="199" spans="1:8" hidden="1" x14ac:dyDescent="0.25">
      <c r="A199" s="4">
        <v>9032</v>
      </c>
      <c r="B199" s="4">
        <v>0</v>
      </c>
      <c r="C199" s="4" t="s">
        <v>944</v>
      </c>
      <c r="D199" s="4" t="s">
        <v>925</v>
      </c>
      <c r="E199" s="4" t="s">
        <v>926</v>
      </c>
      <c r="F199" s="4"/>
      <c r="G199" s="4" t="s">
        <v>288</v>
      </c>
      <c r="H199" s="4"/>
    </row>
    <row r="200" spans="1:8" hidden="1" x14ac:dyDescent="0.25">
      <c r="A200" s="4">
        <v>9033</v>
      </c>
      <c r="B200" s="4">
        <v>0</v>
      </c>
      <c r="C200" s="4" t="s">
        <v>944</v>
      </c>
      <c r="D200" s="4" t="s">
        <v>959</v>
      </c>
      <c r="E200" s="4" t="s">
        <v>960</v>
      </c>
      <c r="F200" s="4"/>
      <c r="G200" s="4" t="s">
        <v>288</v>
      </c>
      <c r="H200" s="4"/>
    </row>
    <row r="201" spans="1:8" x14ac:dyDescent="0.25">
      <c r="A201" s="4">
        <v>10001</v>
      </c>
      <c r="B201" s="4">
        <v>1</v>
      </c>
      <c r="C201" s="4" t="s">
        <v>961</v>
      </c>
      <c r="D201" s="4" t="s">
        <v>680</v>
      </c>
      <c r="E201" s="4" t="s">
        <v>291</v>
      </c>
      <c r="F201" s="4"/>
      <c r="G201" s="4"/>
      <c r="H201" s="8"/>
    </row>
    <row r="202" spans="1:8" x14ac:dyDescent="0.25">
      <c r="A202" s="4">
        <v>10002</v>
      </c>
      <c r="B202" s="4">
        <v>1</v>
      </c>
      <c r="C202" s="4" t="s">
        <v>961</v>
      </c>
      <c r="D202" s="4" t="s">
        <v>809</v>
      </c>
      <c r="E202" s="4" t="s">
        <v>810</v>
      </c>
      <c r="F202" s="4"/>
      <c r="G202" s="4"/>
      <c r="H202" s="8"/>
    </row>
    <row r="203" spans="1:8" x14ac:dyDescent="0.25">
      <c r="A203" s="4">
        <v>10003</v>
      </c>
      <c r="B203" s="4">
        <v>1</v>
      </c>
      <c r="C203" s="4" t="s">
        <v>961</v>
      </c>
      <c r="D203" s="4" t="s">
        <v>811</v>
      </c>
      <c r="E203" s="4" t="s">
        <v>945</v>
      </c>
      <c r="F203" s="4"/>
      <c r="G203" s="4"/>
      <c r="H203" s="8"/>
    </row>
    <row r="204" spans="1:8" x14ac:dyDescent="0.25">
      <c r="A204" s="4">
        <v>10004</v>
      </c>
      <c r="B204" s="4">
        <v>1</v>
      </c>
      <c r="C204" s="4" t="s">
        <v>961</v>
      </c>
      <c r="D204" s="4" t="s">
        <v>148</v>
      </c>
      <c r="E204" s="4" t="s">
        <v>946</v>
      </c>
      <c r="F204" s="4"/>
      <c r="G204" s="4"/>
      <c r="H204" s="8"/>
    </row>
    <row r="205" spans="1:8" x14ac:dyDescent="0.25">
      <c r="A205" s="4">
        <v>10005</v>
      </c>
      <c r="B205" s="4">
        <v>1</v>
      </c>
      <c r="C205" s="4" t="s">
        <v>961</v>
      </c>
      <c r="D205" s="4" t="s">
        <v>880</v>
      </c>
      <c r="E205" s="4" t="s">
        <v>947</v>
      </c>
      <c r="F205" s="4"/>
      <c r="G205" s="4"/>
      <c r="H205" s="8"/>
    </row>
    <row r="206" spans="1:8" x14ac:dyDescent="0.25">
      <c r="A206" s="4">
        <v>10006</v>
      </c>
      <c r="B206" s="4">
        <v>1</v>
      </c>
      <c r="C206" s="4" t="s">
        <v>961</v>
      </c>
      <c r="D206" s="4" t="s">
        <v>883</v>
      </c>
      <c r="E206" s="4" t="s">
        <v>884</v>
      </c>
      <c r="F206" s="4"/>
      <c r="G206" s="4"/>
      <c r="H206" s="8"/>
    </row>
    <row r="207" spans="1:8" x14ac:dyDescent="0.25">
      <c r="A207" s="4">
        <v>10007</v>
      </c>
      <c r="B207" s="4">
        <v>1</v>
      </c>
      <c r="C207" s="4" t="s">
        <v>961</v>
      </c>
      <c r="D207" s="4" t="s">
        <v>887</v>
      </c>
      <c r="E207" s="4" t="s">
        <v>948</v>
      </c>
      <c r="F207" s="4"/>
      <c r="G207" s="4"/>
      <c r="H207" s="8"/>
    </row>
    <row r="208" spans="1:8" x14ac:dyDescent="0.25">
      <c r="A208" s="4">
        <v>10008</v>
      </c>
      <c r="B208" s="4">
        <v>1</v>
      </c>
      <c r="C208" s="4" t="s">
        <v>961</v>
      </c>
      <c r="D208" s="4" t="s">
        <v>891</v>
      </c>
      <c r="E208" s="4" t="s">
        <v>892</v>
      </c>
      <c r="F208" s="4"/>
      <c r="G208" s="4"/>
      <c r="H208" s="8"/>
    </row>
    <row r="209" spans="1:8" x14ac:dyDescent="0.25">
      <c r="A209" s="4">
        <v>10009</v>
      </c>
      <c r="B209" s="4">
        <v>1</v>
      </c>
      <c r="C209" s="4" t="s">
        <v>961</v>
      </c>
      <c r="D209" s="4" t="s">
        <v>895</v>
      </c>
      <c r="E209" s="4" t="s">
        <v>950</v>
      </c>
      <c r="F209" s="4"/>
      <c r="G209" s="4" t="s">
        <v>288</v>
      </c>
      <c r="H209" s="8"/>
    </row>
    <row r="210" spans="1:8" hidden="1" x14ac:dyDescent="0.25">
      <c r="A210" s="4">
        <v>10010</v>
      </c>
      <c r="B210" s="4">
        <v>0</v>
      </c>
      <c r="C210" s="4" t="s">
        <v>961</v>
      </c>
      <c r="D210" s="4" t="s">
        <v>951</v>
      </c>
      <c r="E210" s="4" t="s">
        <v>952</v>
      </c>
      <c r="F210" s="4"/>
      <c r="G210" s="4"/>
      <c r="H210" s="4"/>
    </row>
    <row r="211" spans="1:8" hidden="1" x14ac:dyDescent="0.25">
      <c r="A211" s="4">
        <v>10011</v>
      </c>
      <c r="B211" s="4">
        <v>0</v>
      </c>
      <c r="C211" s="4" t="s">
        <v>961</v>
      </c>
      <c r="D211" s="4" t="s">
        <v>874</v>
      </c>
      <c r="E211" s="4" t="s">
        <v>875</v>
      </c>
      <c r="F211" s="4"/>
      <c r="G211" s="4"/>
      <c r="H211" s="4"/>
    </row>
    <row r="212" spans="1:8" hidden="1" x14ac:dyDescent="0.25">
      <c r="A212" s="4">
        <v>10012</v>
      </c>
      <c r="B212" s="4">
        <v>0</v>
      </c>
      <c r="C212" s="4" t="s">
        <v>961</v>
      </c>
      <c r="D212" s="4" t="s">
        <v>954</v>
      </c>
      <c r="E212" s="4" t="s">
        <v>955</v>
      </c>
      <c r="F212" s="4"/>
      <c r="G212" s="4"/>
      <c r="H212" s="4"/>
    </row>
    <row r="213" spans="1:8" hidden="1" x14ac:dyDescent="0.25">
      <c r="A213" s="4">
        <v>10013</v>
      </c>
      <c r="B213" s="4">
        <v>0</v>
      </c>
      <c r="C213" s="4" t="s">
        <v>961</v>
      </c>
      <c r="D213" s="4" t="s">
        <v>722</v>
      </c>
      <c r="E213" s="4" t="s">
        <v>723</v>
      </c>
      <c r="F213" s="4"/>
      <c r="G213" s="4"/>
      <c r="H213" s="4"/>
    </row>
    <row r="214" spans="1:8" hidden="1" x14ac:dyDescent="0.25">
      <c r="A214" s="4">
        <v>10014</v>
      </c>
      <c r="B214" s="4">
        <v>0</v>
      </c>
      <c r="C214" s="4" t="s">
        <v>961</v>
      </c>
      <c r="D214" s="4" t="s">
        <v>957</v>
      </c>
      <c r="E214" s="4" t="s">
        <v>962</v>
      </c>
      <c r="F214" s="4"/>
      <c r="G214" s="4"/>
      <c r="H214" s="4"/>
    </row>
    <row r="215" spans="1:8" hidden="1" x14ac:dyDescent="0.25">
      <c r="A215" s="4">
        <v>10015</v>
      </c>
      <c r="B215" s="4">
        <v>0</v>
      </c>
      <c r="C215" s="4" t="s">
        <v>961</v>
      </c>
      <c r="D215" s="4" t="s">
        <v>899</v>
      </c>
      <c r="E215" s="4" t="s">
        <v>900</v>
      </c>
      <c r="F215" s="4"/>
      <c r="G215" s="4"/>
      <c r="H215" s="4"/>
    </row>
    <row r="216" spans="1:8" hidden="1" x14ac:dyDescent="0.25">
      <c r="A216" s="4">
        <v>10016</v>
      </c>
      <c r="B216" s="4">
        <v>0</v>
      </c>
      <c r="C216" s="4" t="s">
        <v>961</v>
      </c>
      <c r="D216" s="4" t="s">
        <v>742</v>
      </c>
      <c r="E216" s="4" t="s">
        <v>901</v>
      </c>
      <c r="F216" s="4"/>
      <c r="G216" s="4"/>
      <c r="H216" s="4"/>
    </row>
    <row r="217" spans="1:8" hidden="1" x14ac:dyDescent="0.25">
      <c r="A217" s="4">
        <v>10017</v>
      </c>
      <c r="B217" s="4">
        <v>0</v>
      </c>
      <c r="C217" s="4" t="s">
        <v>961</v>
      </c>
      <c r="D217" s="4" t="s">
        <v>800</v>
      </c>
      <c r="E217" s="4" t="s">
        <v>902</v>
      </c>
      <c r="F217" s="4"/>
      <c r="G217" s="4"/>
      <c r="H217" s="4"/>
    </row>
    <row r="218" spans="1:8" hidden="1" x14ac:dyDescent="0.25">
      <c r="A218" s="4">
        <v>10018</v>
      </c>
      <c r="B218" s="4">
        <v>0</v>
      </c>
      <c r="C218" s="4" t="s">
        <v>961</v>
      </c>
      <c r="D218" s="4" t="s">
        <v>963</v>
      </c>
      <c r="E218" s="4" t="s">
        <v>964</v>
      </c>
      <c r="F218" s="4"/>
      <c r="G218" s="4" t="s">
        <v>288</v>
      </c>
      <c r="H218" s="4"/>
    </row>
    <row r="219" spans="1:8" hidden="1" x14ac:dyDescent="0.25">
      <c r="A219" s="4">
        <v>10019</v>
      </c>
      <c r="B219" s="4">
        <v>0</v>
      </c>
      <c r="C219" s="4" t="s">
        <v>961</v>
      </c>
      <c r="D219" s="4" t="s">
        <v>798</v>
      </c>
      <c r="E219" s="4" t="s">
        <v>912</v>
      </c>
      <c r="F219" s="4"/>
      <c r="G219" s="4" t="s">
        <v>288</v>
      </c>
      <c r="H219" s="4"/>
    </row>
    <row r="220" spans="1:8" hidden="1" x14ac:dyDescent="0.25">
      <c r="A220" s="4">
        <v>10020</v>
      </c>
      <c r="B220" s="4">
        <v>0</v>
      </c>
      <c r="C220" s="4" t="s">
        <v>961</v>
      </c>
      <c r="D220" s="4" t="s">
        <v>919</v>
      </c>
      <c r="E220" s="4" t="s">
        <v>920</v>
      </c>
      <c r="F220" s="4"/>
      <c r="G220" s="4" t="s">
        <v>288</v>
      </c>
      <c r="H220" s="4"/>
    </row>
    <row r="221" spans="1:8" hidden="1" x14ac:dyDescent="0.25">
      <c r="A221" s="4">
        <v>10021</v>
      </c>
      <c r="B221" s="4">
        <v>0</v>
      </c>
      <c r="C221" s="4" t="s">
        <v>961</v>
      </c>
      <c r="D221" s="4" t="s">
        <v>923</v>
      </c>
      <c r="E221" s="4" t="s">
        <v>965</v>
      </c>
      <c r="F221" s="4"/>
      <c r="G221" s="4" t="s">
        <v>288</v>
      </c>
      <c r="H221" s="4"/>
    </row>
    <row r="222" spans="1:8" hidden="1" x14ac:dyDescent="0.25">
      <c r="A222" s="4">
        <v>10022</v>
      </c>
      <c r="B222" s="4">
        <v>0</v>
      </c>
      <c r="C222" s="4" t="s">
        <v>961</v>
      </c>
      <c r="D222" s="4" t="s">
        <v>966</v>
      </c>
      <c r="E222" s="4" t="s">
        <v>967</v>
      </c>
      <c r="F222" s="4"/>
      <c r="G222" s="4" t="s">
        <v>288</v>
      </c>
      <c r="H222" s="4"/>
    </row>
    <row r="223" spans="1:8" x14ac:dyDescent="0.25">
      <c r="A223" s="4">
        <v>11001</v>
      </c>
      <c r="B223" s="4">
        <v>1</v>
      </c>
      <c r="C223" s="4" t="s">
        <v>968</v>
      </c>
      <c r="D223" s="4" t="s">
        <v>680</v>
      </c>
      <c r="E223" s="4" t="s">
        <v>291</v>
      </c>
      <c r="F223" s="4"/>
      <c r="G223" s="4"/>
      <c r="H223" s="8"/>
    </row>
    <row r="224" spans="1:8" x14ac:dyDescent="0.25">
      <c r="A224" s="4">
        <v>11002</v>
      </c>
      <c r="B224" s="4">
        <v>1</v>
      </c>
      <c r="C224" s="4" t="s">
        <v>968</v>
      </c>
      <c r="D224" s="4" t="s">
        <v>969</v>
      </c>
      <c r="E224" s="4" t="s">
        <v>970</v>
      </c>
      <c r="F224" s="4"/>
      <c r="G224" s="4"/>
      <c r="H224" s="8"/>
    </row>
    <row r="225" spans="1:8" x14ac:dyDescent="0.25">
      <c r="A225" s="4">
        <v>11003</v>
      </c>
      <c r="B225" s="4">
        <v>1</v>
      </c>
      <c r="C225" s="4" t="s">
        <v>968</v>
      </c>
      <c r="D225" s="4" t="s">
        <v>971</v>
      </c>
      <c r="E225" s="4" t="s">
        <v>972</v>
      </c>
      <c r="F225" s="4"/>
      <c r="G225" s="4"/>
      <c r="H225" s="8"/>
    </row>
    <row r="226" spans="1:8" hidden="1" x14ac:dyDescent="0.25">
      <c r="A226" s="4">
        <v>11004</v>
      </c>
      <c r="B226" s="4">
        <v>0</v>
      </c>
      <c r="C226" s="4" t="s">
        <v>968</v>
      </c>
      <c r="D226" s="4" t="s">
        <v>973</v>
      </c>
      <c r="E226" s="4" t="s">
        <v>974</v>
      </c>
      <c r="F226" s="4"/>
      <c r="G226" s="4"/>
      <c r="H226" s="4"/>
    </row>
    <row r="227" spans="1:8" hidden="1" x14ac:dyDescent="0.25">
      <c r="A227" s="4">
        <v>11005</v>
      </c>
      <c r="B227" s="4">
        <v>0</v>
      </c>
      <c r="C227" s="4" t="s">
        <v>968</v>
      </c>
      <c r="D227" s="4" t="s">
        <v>975</v>
      </c>
      <c r="E227" s="4" t="s">
        <v>976</v>
      </c>
      <c r="F227" s="4"/>
      <c r="G227" s="4"/>
      <c r="H227" s="4"/>
    </row>
    <row r="228" spans="1:8" hidden="1" x14ac:dyDescent="0.25">
      <c r="A228" s="4">
        <v>11006</v>
      </c>
      <c r="B228" s="4">
        <v>0</v>
      </c>
      <c r="C228" s="4" t="s">
        <v>968</v>
      </c>
      <c r="D228" s="4" t="s">
        <v>722</v>
      </c>
      <c r="E228" s="4" t="s">
        <v>723</v>
      </c>
      <c r="F228" s="4"/>
      <c r="G228" s="4"/>
      <c r="H228" s="4"/>
    </row>
    <row r="229" spans="1:8" hidden="1" x14ac:dyDescent="0.25">
      <c r="A229" s="4">
        <v>11007</v>
      </c>
      <c r="B229" s="4">
        <v>0</v>
      </c>
      <c r="C229" s="4" t="s">
        <v>968</v>
      </c>
      <c r="D229" s="4" t="s">
        <v>899</v>
      </c>
      <c r="E229" s="4" t="s">
        <v>977</v>
      </c>
      <c r="F229" s="4"/>
      <c r="G229" s="4"/>
      <c r="H229" s="4"/>
    </row>
    <row r="230" spans="1:8" hidden="1" x14ac:dyDescent="0.25">
      <c r="A230" s="4">
        <v>11008</v>
      </c>
      <c r="B230" s="4">
        <v>0</v>
      </c>
      <c r="C230" s="4" t="s">
        <v>968</v>
      </c>
      <c r="D230" s="4" t="s">
        <v>742</v>
      </c>
      <c r="E230" s="4" t="s">
        <v>901</v>
      </c>
      <c r="F230" s="4"/>
      <c r="G230" s="4"/>
      <c r="H230" s="4"/>
    </row>
    <row r="231" spans="1:8" hidden="1" x14ac:dyDescent="0.25">
      <c r="A231" s="4">
        <v>11009</v>
      </c>
      <c r="B231" s="4">
        <v>0</v>
      </c>
      <c r="C231" s="4" t="s">
        <v>968</v>
      </c>
      <c r="D231" s="4" t="s">
        <v>800</v>
      </c>
      <c r="E231" s="4" t="s">
        <v>902</v>
      </c>
      <c r="F231" s="4"/>
      <c r="G231" s="4"/>
      <c r="H231" s="4"/>
    </row>
    <row r="232" spans="1:8" hidden="1" x14ac:dyDescent="0.25">
      <c r="A232" s="4">
        <v>11010</v>
      </c>
      <c r="B232" s="4">
        <v>0</v>
      </c>
      <c r="C232" s="4" t="s">
        <v>968</v>
      </c>
      <c r="D232" s="4" t="s">
        <v>978</v>
      </c>
      <c r="E232" s="4" t="s">
        <v>979</v>
      </c>
      <c r="F232" s="4"/>
      <c r="G232" s="4"/>
      <c r="H232" s="4"/>
    </row>
    <row r="233" spans="1:8" hidden="1" x14ac:dyDescent="0.25">
      <c r="A233" s="4">
        <v>11011</v>
      </c>
      <c r="B233" s="4">
        <v>0</v>
      </c>
      <c r="C233" s="4" t="s">
        <v>968</v>
      </c>
      <c r="D233" s="4" t="s">
        <v>798</v>
      </c>
      <c r="E233" s="4" t="s">
        <v>912</v>
      </c>
      <c r="F233" s="4"/>
      <c r="G233" s="4" t="s">
        <v>288</v>
      </c>
      <c r="H233" s="4"/>
    </row>
    <row r="234" spans="1:8" hidden="1" x14ac:dyDescent="0.25">
      <c r="A234" s="4">
        <v>11012</v>
      </c>
      <c r="B234" s="4">
        <v>0</v>
      </c>
      <c r="C234" s="4" t="s">
        <v>968</v>
      </c>
      <c r="D234" s="4" t="s">
        <v>980</v>
      </c>
      <c r="E234" s="4" t="s">
        <v>981</v>
      </c>
      <c r="F234" s="4"/>
      <c r="G234" s="4" t="s">
        <v>288</v>
      </c>
      <c r="H234" s="4"/>
    </row>
    <row r="235" spans="1:8" hidden="1" x14ac:dyDescent="0.25">
      <c r="A235" s="4">
        <v>11013</v>
      </c>
      <c r="B235" s="4">
        <v>0</v>
      </c>
      <c r="C235" s="4" t="s">
        <v>968</v>
      </c>
      <c r="D235" s="4" t="s">
        <v>982</v>
      </c>
      <c r="E235" s="4" t="s">
        <v>983</v>
      </c>
      <c r="F235" s="4"/>
      <c r="G235" s="4" t="s">
        <v>288</v>
      </c>
      <c r="H235" s="4"/>
    </row>
    <row r="236" spans="1:8" hidden="1" x14ac:dyDescent="0.25">
      <c r="A236" s="4">
        <v>11014</v>
      </c>
      <c r="B236" s="4">
        <v>0</v>
      </c>
      <c r="C236" s="4" t="s">
        <v>968</v>
      </c>
      <c r="D236" s="4" t="s">
        <v>923</v>
      </c>
      <c r="E236" s="4" t="s">
        <v>984</v>
      </c>
      <c r="F236" s="4"/>
      <c r="G236" s="4" t="s">
        <v>288</v>
      </c>
      <c r="H236" s="4"/>
    </row>
    <row r="237" spans="1:8" hidden="1" x14ac:dyDescent="0.25">
      <c r="A237" s="4">
        <v>11015</v>
      </c>
      <c r="B237" s="4">
        <v>0</v>
      </c>
      <c r="C237" s="4" t="s">
        <v>968</v>
      </c>
      <c r="D237" s="4" t="s">
        <v>985</v>
      </c>
      <c r="E237" s="4" t="s">
        <v>986</v>
      </c>
      <c r="F237" s="4"/>
      <c r="G237" s="4" t="s">
        <v>288</v>
      </c>
      <c r="H237" s="4"/>
    </row>
    <row r="238" spans="1:8" hidden="1" x14ac:dyDescent="0.25">
      <c r="A238" s="4">
        <v>11016</v>
      </c>
      <c r="B238" s="4">
        <v>0</v>
      </c>
      <c r="C238" s="4" t="s">
        <v>968</v>
      </c>
      <c r="D238" s="4" t="s">
        <v>987</v>
      </c>
      <c r="E238" s="4" t="s">
        <v>988</v>
      </c>
      <c r="F238" s="4"/>
      <c r="G238" s="4" t="s">
        <v>288</v>
      </c>
      <c r="H238" s="4"/>
    </row>
    <row r="239" spans="1:8" hidden="1" x14ac:dyDescent="0.25">
      <c r="A239" s="4">
        <v>11017</v>
      </c>
      <c r="B239" s="4">
        <v>0</v>
      </c>
      <c r="C239" s="4" t="s">
        <v>968</v>
      </c>
      <c r="D239" s="4" t="s">
        <v>989</v>
      </c>
      <c r="E239" s="4" t="s">
        <v>990</v>
      </c>
      <c r="F239" s="4"/>
      <c r="G239" s="4" t="s">
        <v>288</v>
      </c>
      <c r="H239" s="4"/>
    </row>
    <row r="240" spans="1:8" hidden="1" x14ac:dyDescent="0.25">
      <c r="A240" s="4">
        <v>11018</v>
      </c>
      <c r="B240" s="4">
        <v>0</v>
      </c>
      <c r="C240" s="4" t="s">
        <v>968</v>
      </c>
      <c r="D240" s="4" t="s">
        <v>991</v>
      </c>
      <c r="E240" s="4" t="s">
        <v>992</v>
      </c>
      <c r="F240" s="4"/>
      <c r="G240" s="4" t="s">
        <v>288</v>
      </c>
      <c r="H240" s="4"/>
    </row>
    <row r="241" spans="1:8" hidden="1" x14ac:dyDescent="0.25">
      <c r="A241" s="4">
        <v>11019</v>
      </c>
      <c r="B241" s="4">
        <v>0</v>
      </c>
      <c r="C241" s="4" t="s">
        <v>968</v>
      </c>
      <c r="D241" s="4" t="s">
        <v>993</v>
      </c>
      <c r="E241" s="4" t="s">
        <v>994</v>
      </c>
      <c r="F241" s="4"/>
      <c r="G241" s="4" t="s">
        <v>288</v>
      </c>
      <c r="H241" s="4"/>
    </row>
    <row r="242" spans="1:8" x14ac:dyDescent="0.25">
      <c r="A242" s="4">
        <v>12001</v>
      </c>
      <c r="B242" s="4">
        <v>1</v>
      </c>
      <c r="C242" s="4" t="s">
        <v>995</v>
      </c>
      <c r="D242" s="4" t="s">
        <v>680</v>
      </c>
      <c r="E242" s="4" t="s">
        <v>291</v>
      </c>
      <c r="F242" s="4"/>
      <c r="G242" s="4"/>
      <c r="H242" s="8"/>
    </row>
    <row r="243" spans="1:8" x14ac:dyDescent="0.25">
      <c r="A243" s="4">
        <v>12002</v>
      </c>
      <c r="B243" s="4">
        <v>1</v>
      </c>
      <c r="C243" s="4" t="s">
        <v>995</v>
      </c>
      <c r="D243" s="4" t="s">
        <v>969</v>
      </c>
      <c r="E243" s="4" t="s">
        <v>970</v>
      </c>
      <c r="F243" s="4"/>
      <c r="G243" s="4"/>
      <c r="H243" s="8"/>
    </row>
    <row r="244" spans="1:8" x14ac:dyDescent="0.25">
      <c r="A244" s="4">
        <v>12003</v>
      </c>
      <c r="B244" s="4">
        <v>1</v>
      </c>
      <c r="C244" s="4" t="s">
        <v>995</v>
      </c>
      <c r="D244" s="4" t="s">
        <v>996</v>
      </c>
      <c r="E244" s="4" t="s">
        <v>997</v>
      </c>
      <c r="F244" s="4"/>
      <c r="G244" s="4"/>
      <c r="H244" s="8"/>
    </row>
    <row r="245" spans="1:8" x14ac:dyDescent="0.25">
      <c r="A245" s="4">
        <v>12004</v>
      </c>
      <c r="B245" s="4">
        <v>1</v>
      </c>
      <c r="C245" s="4" t="s">
        <v>995</v>
      </c>
      <c r="D245" s="4" t="s">
        <v>998</v>
      </c>
      <c r="E245" s="4" t="s">
        <v>972</v>
      </c>
      <c r="F245" s="4"/>
      <c r="G245" s="4"/>
      <c r="H245" s="8"/>
    </row>
    <row r="246" spans="1:8" x14ac:dyDescent="0.25">
      <c r="A246" s="4">
        <v>12005</v>
      </c>
      <c r="B246" s="4">
        <v>1</v>
      </c>
      <c r="C246" s="4" t="s">
        <v>995</v>
      </c>
      <c r="D246" s="4" t="s">
        <v>999</v>
      </c>
      <c r="E246" s="4" t="s">
        <v>1000</v>
      </c>
      <c r="F246" s="4"/>
      <c r="G246" s="4"/>
      <c r="H246" s="8"/>
    </row>
    <row r="247" spans="1:8" hidden="1" x14ac:dyDescent="0.25">
      <c r="A247" s="4">
        <v>12006</v>
      </c>
      <c r="B247" s="4">
        <v>0</v>
      </c>
      <c r="C247" s="4" t="s">
        <v>995</v>
      </c>
      <c r="D247" s="4" t="s">
        <v>1001</v>
      </c>
      <c r="E247" s="4" t="s">
        <v>1002</v>
      </c>
      <c r="F247" s="4"/>
      <c r="G247" s="4"/>
      <c r="H247" s="4"/>
    </row>
    <row r="248" spans="1:8" hidden="1" x14ac:dyDescent="0.25">
      <c r="A248" s="4">
        <v>12007</v>
      </c>
      <c r="B248" s="4">
        <v>0</v>
      </c>
      <c r="C248" s="4" t="s">
        <v>995</v>
      </c>
      <c r="D248" s="4" t="s">
        <v>973</v>
      </c>
      <c r="E248" s="4" t="s">
        <v>974</v>
      </c>
      <c r="F248" s="4"/>
      <c r="G248" s="4"/>
      <c r="H248" s="4"/>
    </row>
    <row r="249" spans="1:8" hidden="1" x14ac:dyDescent="0.25">
      <c r="A249" s="4">
        <v>12008</v>
      </c>
      <c r="B249" s="4">
        <v>0</v>
      </c>
      <c r="C249" s="4" t="s">
        <v>995</v>
      </c>
      <c r="D249" s="4" t="s">
        <v>954</v>
      </c>
      <c r="E249" s="4" t="s">
        <v>955</v>
      </c>
      <c r="F249" s="4"/>
      <c r="G249" s="4"/>
      <c r="H249" s="4"/>
    </row>
    <row r="250" spans="1:8" hidden="1" x14ac:dyDescent="0.25">
      <c r="A250" s="4">
        <v>12009</v>
      </c>
      <c r="B250" s="4">
        <v>0</v>
      </c>
      <c r="C250" s="4" t="s">
        <v>995</v>
      </c>
      <c r="D250" s="4" t="s">
        <v>975</v>
      </c>
      <c r="E250" s="4" t="s">
        <v>976</v>
      </c>
      <c r="F250" s="4"/>
      <c r="G250" s="4"/>
      <c r="H250" s="4"/>
    </row>
    <row r="251" spans="1:8" hidden="1" x14ac:dyDescent="0.25">
      <c r="A251" s="4">
        <v>12010</v>
      </c>
      <c r="B251" s="4">
        <v>0</v>
      </c>
      <c r="C251" s="4" t="s">
        <v>995</v>
      </c>
      <c r="D251" s="4" t="s">
        <v>722</v>
      </c>
      <c r="E251" s="4" t="s">
        <v>723</v>
      </c>
      <c r="F251" s="4"/>
      <c r="G251" s="4"/>
      <c r="H251" s="4"/>
    </row>
    <row r="252" spans="1:8" hidden="1" x14ac:dyDescent="0.25">
      <c r="A252" s="4">
        <v>12011</v>
      </c>
      <c r="B252" s="4">
        <v>0</v>
      </c>
      <c r="C252" s="4" t="s">
        <v>995</v>
      </c>
      <c r="D252" s="4" t="s">
        <v>899</v>
      </c>
      <c r="E252" s="4" t="s">
        <v>977</v>
      </c>
      <c r="F252" s="4"/>
      <c r="G252" s="4"/>
      <c r="H252" s="4"/>
    </row>
    <row r="253" spans="1:8" hidden="1" x14ac:dyDescent="0.25">
      <c r="A253" s="4">
        <v>12012</v>
      </c>
      <c r="B253" s="4">
        <v>0</v>
      </c>
      <c r="C253" s="4" t="s">
        <v>995</v>
      </c>
      <c r="D253" s="4" t="s">
        <v>1003</v>
      </c>
      <c r="E253" s="4" t="s">
        <v>1004</v>
      </c>
      <c r="F253" s="4"/>
      <c r="G253" s="4"/>
      <c r="H253" s="4"/>
    </row>
    <row r="254" spans="1:8" hidden="1" x14ac:dyDescent="0.25">
      <c r="A254" s="4">
        <v>12013</v>
      </c>
      <c r="B254" s="4">
        <v>0</v>
      </c>
      <c r="C254" s="4" t="s">
        <v>995</v>
      </c>
      <c r="D254" s="4" t="s">
        <v>742</v>
      </c>
      <c r="E254" s="4" t="s">
        <v>901</v>
      </c>
      <c r="F254" s="4"/>
      <c r="G254" s="4"/>
      <c r="H254" s="4"/>
    </row>
    <row r="255" spans="1:8" hidden="1" x14ac:dyDescent="0.25">
      <c r="A255" s="4">
        <v>12014</v>
      </c>
      <c r="B255" s="4">
        <v>0</v>
      </c>
      <c r="C255" s="4" t="s">
        <v>995</v>
      </c>
      <c r="D255" s="4" t="s">
        <v>800</v>
      </c>
      <c r="E255" s="4" t="s">
        <v>902</v>
      </c>
      <c r="F255" s="4"/>
      <c r="G255" s="4"/>
      <c r="H255" s="4"/>
    </row>
    <row r="256" spans="1:8" hidden="1" x14ac:dyDescent="0.25">
      <c r="A256" s="4">
        <v>12015</v>
      </c>
      <c r="B256" s="4">
        <v>0</v>
      </c>
      <c r="C256" s="4" t="s">
        <v>995</v>
      </c>
      <c r="D256" s="4" t="s">
        <v>978</v>
      </c>
      <c r="E256" s="4" t="s">
        <v>979</v>
      </c>
      <c r="F256" s="4"/>
      <c r="G256" s="4"/>
      <c r="H256" s="4"/>
    </row>
    <row r="257" spans="1:8" hidden="1" x14ac:dyDescent="0.25">
      <c r="A257" s="4">
        <v>12016</v>
      </c>
      <c r="B257" s="4">
        <v>0</v>
      </c>
      <c r="C257" s="4" t="s">
        <v>995</v>
      </c>
      <c r="D257" s="4" t="s">
        <v>798</v>
      </c>
      <c r="E257" s="4" t="s">
        <v>912</v>
      </c>
      <c r="F257" s="4"/>
      <c r="G257" s="4" t="s">
        <v>288</v>
      </c>
      <c r="H257" s="4"/>
    </row>
    <row r="258" spans="1:8" hidden="1" x14ac:dyDescent="0.25">
      <c r="A258" s="4">
        <v>12017</v>
      </c>
      <c r="B258" s="4">
        <v>0</v>
      </c>
      <c r="C258" s="4" t="s">
        <v>995</v>
      </c>
      <c r="D258" s="4" t="s">
        <v>1005</v>
      </c>
      <c r="E258" s="4" t="s">
        <v>1006</v>
      </c>
      <c r="F258" s="4"/>
      <c r="G258" s="4" t="s">
        <v>288</v>
      </c>
      <c r="H258" s="4"/>
    </row>
    <row r="259" spans="1:8" hidden="1" x14ac:dyDescent="0.25">
      <c r="A259" s="4">
        <v>12018</v>
      </c>
      <c r="B259" s="4">
        <v>0</v>
      </c>
      <c r="C259" s="4" t="s">
        <v>995</v>
      </c>
      <c r="D259" s="4" t="s">
        <v>980</v>
      </c>
      <c r="E259" s="4" t="s">
        <v>981</v>
      </c>
      <c r="F259" s="4"/>
      <c r="G259" s="4" t="s">
        <v>288</v>
      </c>
      <c r="H259" s="4"/>
    </row>
    <row r="260" spans="1:8" hidden="1" x14ac:dyDescent="0.25">
      <c r="A260" s="4">
        <v>12019</v>
      </c>
      <c r="B260" s="4">
        <v>0</v>
      </c>
      <c r="C260" s="4" t="s">
        <v>995</v>
      </c>
      <c r="D260" s="4" t="s">
        <v>1007</v>
      </c>
      <c r="E260" s="4" t="s">
        <v>1008</v>
      </c>
      <c r="F260" s="4"/>
      <c r="G260" s="4" t="s">
        <v>288</v>
      </c>
      <c r="H260" s="4"/>
    </row>
    <row r="261" spans="1:8" hidden="1" x14ac:dyDescent="0.25">
      <c r="A261" s="4">
        <v>12020</v>
      </c>
      <c r="B261" s="4">
        <v>0</v>
      </c>
      <c r="C261" s="4" t="s">
        <v>995</v>
      </c>
      <c r="D261" s="4" t="s">
        <v>982</v>
      </c>
      <c r="E261" s="4" t="s">
        <v>983</v>
      </c>
      <c r="F261" s="4"/>
      <c r="G261" s="4" t="s">
        <v>288</v>
      </c>
      <c r="H261" s="4"/>
    </row>
    <row r="262" spans="1:8" hidden="1" x14ac:dyDescent="0.25">
      <c r="A262" s="4">
        <v>12021</v>
      </c>
      <c r="B262" s="4">
        <v>0</v>
      </c>
      <c r="C262" s="4" t="s">
        <v>995</v>
      </c>
      <c r="D262" s="4" t="s">
        <v>923</v>
      </c>
      <c r="E262" s="4" t="s">
        <v>984</v>
      </c>
      <c r="F262" s="4"/>
      <c r="G262" s="4" t="s">
        <v>288</v>
      </c>
      <c r="H262" s="4"/>
    </row>
    <row r="263" spans="1:8" hidden="1" x14ac:dyDescent="0.25">
      <c r="A263" s="4">
        <v>12022</v>
      </c>
      <c r="B263" s="4">
        <v>0</v>
      </c>
      <c r="C263" s="4" t="s">
        <v>995</v>
      </c>
      <c r="D263" s="4" t="s">
        <v>985</v>
      </c>
      <c r="E263" s="4" t="s">
        <v>986</v>
      </c>
      <c r="F263" s="4"/>
      <c r="G263" s="4" t="s">
        <v>288</v>
      </c>
      <c r="H263" s="4"/>
    </row>
    <row r="264" spans="1:8" hidden="1" x14ac:dyDescent="0.25">
      <c r="A264" s="4">
        <v>12023</v>
      </c>
      <c r="B264" s="4">
        <v>0</v>
      </c>
      <c r="C264" s="4" t="s">
        <v>995</v>
      </c>
      <c r="D264" s="4" t="s">
        <v>987</v>
      </c>
      <c r="E264" s="4" t="s">
        <v>988</v>
      </c>
      <c r="F264" s="4"/>
      <c r="G264" s="4" t="s">
        <v>288</v>
      </c>
      <c r="H264" s="4"/>
    </row>
    <row r="265" spans="1:8" hidden="1" x14ac:dyDescent="0.25">
      <c r="A265" s="4">
        <v>12024</v>
      </c>
      <c r="B265" s="4">
        <v>0</v>
      </c>
      <c r="C265" s="4" t="s">
        <v>995</v>
      </c>
      <c r="D265" s="4" t="s">
        <v>989</v>
      </c>
      <c r="E265" s="4" t="s">
        <v>990</v>
      </c>
      <c r="F265" s="4"/>
      <c r="G265" s="4" t="s">
        <v>288</v>
      </c>
      <c r="H265" s="4"/>
    </row>
    <row r="266" spans="1:8" hidden="1" x14ac:dyDescent="0.25">
      <c r="A266" s="4">
        <v>12025</v>
      </c>
      <c r="B266" s="4">
        <v>0</v>
      </c>
      <c r="C266" s="4" t="s">
        <v>995</v>
      </c>
      <c r="D266" s="4" t="s">
        <v>991</v>
      </c>
      <c r="E266" s="4" t="s">
        <v>992</v>
      </c>
      <c r="F266" s="4"/>
      <c r="G266" s="4" t="s">
        <v>288</v>
      </c>
      <c r="H266" s="4"/>
    </row>
    <row r="267" spans="1:8" hidden="1" x14ac:dyDescent="0.25">
      <c r="A267" s="4">
        <v>12026</v>
      </c>
      <c r="B267" s="4">
        <v>0</v>
      </c>
      <c r="C267" s="4" t="s">
        <v>995</v>
      </c>
      <c r="D267" s="4" t="s">
        <v>993</v>
      </c>
      <c r="E267" s="4" t="s">
        <v>994</v>
      </c>
      <c r="F267" s="4"/>
      <c r="G267" s="4" t="s">
        <v>288</v>
      </c>
      <c r="H267" s="4"/>
    </row>
    <row r="268" spans="1:8" x14ac:dyDescent="0.25">
      <c r="A268" s="4">
        <v>13001</v>
      </c>
      <c r="B268" s="4">
        <v>1</v>
      </c>
      <c r="C268" s="4" t="s">
        <v>1009</v>
      </c>
      <c r="D268" s="4" t="s">
        <v>680</v>
      </c>
      <c r="E268" s="4" t="s">
        <v>291</v>
      </c>
      <c r="F268" s="4"/>
      <c r="G268" s="4"/>
      <c r="H268" s="8"/>
    </row>
    <row r="269" spans="1:8" x14ac:dyDescent="0.25">
      <c r="A269" s="4">
        <v>13002</v>
      </c>
      <c r="B269" s="4">
        <v>1</v>
      </c>
      <c r="C269" s="4" t="s">
        <v>1009</v>
      </c>
      <c r="D269" s="4" t="s">
        <v>969</v>
      </c>
      <c r="E269" s="4" t="s">
        <v>970</v>
      </c>
      <c r="F269" s="4"/>
      <c r="G269" s="4"/>
      <c r="H269" s="8"/>
    </row>
    <row r="270" spans="1:8" x14ac:dyDescent="0.25">
      <c r="A270" s="4">
        <v>13003</v>
      </c>
      <c r="B270" s="4">
        <v>1</v>
      </c>
      <c r="C270" s="4" t="s">
        <v>1009</v>
      </c>
      <c r="D270" s="4" t="s">
        <v>996</v>
      </c>
      <c r="E270" s="4" t="s">
        <v>997</v>
      </c>
      <c r="F270" s="4"/>
      <c r="G270" s="4"/>
      <c r="H270" s="8"/>
    </row>
    <row r="271" spans="1:8" x14ac:dyDescent="0.25">
      <c r="A271" s="4">
        <v>13004</v>
      </c>
      <c r="B271" s="4">
        <v>1</v>
      </c>
      <c r="C271" s="4" t="s">
        <v>1009</v>
      </c>
      <c r="D271" s="4" t="s">
        <v>998</v>
      </c>
      <c r="E271" s="4" t="s">
        <v>972</v>
      </c>
      <c r="F271" s="4"/>
      <c r="G271" s="4"/>
      <c r="H271" s="8"/>
    </row>
    <row r="272" spans="1:8" x14ac:dyDescent="0.25">
      <c r="A272" s="4">
        <v>13005</v>
      </c>
      <c r="B272" s="4">
        <v>1</v>
      </c>
      <c r="C272" s="4" t="s">
        <v>1009</v>
      </c>
      <c r="D272" s="4" t="s">
        <v>999</v>
      </c>
      <c r="E272" s="4" t="s">
        <v>1000</v>
      </c>
      <c r="F272" s="4"/>
      <c r="G272" s="4"/>
      <c r="H272" s="8"/>
    </row>
    <row r="273" spans="1:8" hidden="1" x14ac:dyDescent="0.25">
      <c r="A273" s="4">
        <v>13006</v>
      </c>
      <c r="B273" s="4">
        <v>0</v>
      </c>
      <c r="C273" s="4" t="s">
        <v>1009</v>
      </c>
      <c r="D273" s="4" t="s">
        <v>1001</v>
      </c>
      <c r="E273" s="4" t="s">
        <v>1002</v>
      </c>
      <c r="F273" s="4"/>
      <c r="G273" s="4"/>
      <c r="H273" s="4"/>
    </row>
    <row r="274" spans="1:8" hidden="1" x14ac:dyDescent="0.25">
      <c r="A274" s="4">
        <v>13007</v>
      </c>
      <c r="B274" s="4">
        <v>0</v>
      </c>
      <c r="C274" s="4" t="s">
        <v>1009</v>
      </c>
      <c r="D274" s="4" t="s">
        <v>973</v>
      </c>
      <c r="E274" s="4" t="s">
        <v>974</v>
      </c>
      <c r="F274" s="4"/>
      <c r="G274" s="4"/>
      <c r="H274" s="4"/>
    </row>
    <row r="275" spans="1:8" hidden="1" x14ac:dyDescent="0.25">
      <c r="A275" s="4">
        <v>13008</v>
      </c>
      <c r="B275" s="4">
        <v>0</v>
      </c>
      <c r="C275" s="4" t="s">
        <v>1009</v>
      </c>
      <c r="D275" s="4" t="s">
        <v>954</v>
      </c>
      <c r="E275" s="4" t="s">
        <v>955</v>
      </c>
      <c r="F275" s="4"/>
      <c r="G275" s="4"/>
      <c r="H275" s="4"/>
    </row>
    <row r="276" spans="1:8" hidden="1" x14ac:dyDescent="0.25">
      <c r="A276" s="4">
        <v>13009</v>
      </c>
      <c r="B276" s="4">
        <v>0</v>
      </c>
      <c r="C276" s="4" t="s">
        <v>1009</v>
      </c>
      <c r="D276" s="4" t="s">
        <v>975</v>
      </c>
      <c r="E276" s="4" t="s">
        <v>976</v>
      </c>
      <c r="F276" s="4"/>
      <c r="G276" s="4"/>
      <c r="H276" s="4"/>
    </row>
    <row r="277" spans="1:8" hidden="1" x14ac:dyDescent="0.25">
      <c r="A277" s="4">
        <v>13010</v>
      </c>
      <c r="B277" s="4">
        <v>0</v>
      </c>
      <c r="C277" s="4" t="s">
        <v>1009</v>
      </c>
      <c r="D277" s="4" t="s">
        <v>722</v>
      </c>
      <c r="E277" s="4" t="s">
        <v>723</v>
      </c>
      <c r="F277" s="4"/>
      <c r="G277" s="4"/>
      <c r="H277" s="4"/>
    </row>
    <row r="278" spans="1:8" hidden="1" x14ac:dyDescent="0.25">
      <c r="A278" s="4">
        <v>13011</v>
      </c>
      <c r="B278" s="4">
        <v>0</v>
      </c>
      <c r="C278" s="4" t="s">
        <v>1009</v>
      </c>
      <c r="D278" s="4" t="s">
        <v>899</v>
      </c>
      <c r="E278" s="4" t="s">
        <v>977</v>
      </c>
      <c r="F278" s="4"/>
      <c r="G278" s="4"/>
      <c r="H278" s="4"/>
    </row>
    <row r="279" spans="1:8" hidden="1" x14ac:dyDescent="0.25">
      <c r="A279" s="4">
        <v>13012</v>
      </c>
      <c r="B279" s="4">
        <v>0</v>
      </c>
      <c r="C279" s="4" t="s">
        <v>1009</v>
      </c>
      <c r="D279" s="4" t="s">
        <v>1003</v>
      </c>
      <c r="E279" s="4" t="s">
        <v>1004</v>
      </c>
      <c r="F279" s="4"/>
      <c r="G279" s="4"/>
      <c r="H279" s="4"/>
    </row>
    <row r="280" spans="1:8" hidden="1" x14ac:dyDescent="0.25">
      <c r="A280" s="4">
        <v>13013</v>
      </c>
      <c r="B280" s="4">
        <v>0</v>
      </c>
      <c r="C280" s="4" t="s">
        <v>1009</v>
      </c>
      <c r="D280" s="4" t="s">
        <v>742</v>
      </c>
      <c r="E280" s="4" t="s">
        <v>901</v>
      </c>
      <c r="F280" s="4"/>
      <c r="G280" s="4"/>
      <c r="H280" s="4"/>
    </row>
    <row r="281" spans="1:8" hidden="1" x14ac:dyDescent="0.25">
      <c r="A281" s="4">
        <v>13014</v>
      </c>
      <c r="B281" s="4">
        <v>0</v>
      </c>
      <c r="C281" s="4" t="s">
        <v>1009</v>
      </c>
      <c r="D281" s="4" t="s">
        <v>800</v>
      </c>
      <c r="E281" s="4" t="s">
        <v>902</v>
      </c>
      <c r="F281" s="4"/>
      <c r="G281" s="4"/>
      <c r="H281" s="4"/>
    </row>
    <row r="282" spans="1:8" hidden="1" x14ac:dyDescent="0.25">
      <c r="A282" s="4">
        <v>13015</v>
      </c>
      <c r="B282" s="4">
        <v>0</v>
      </c>
      <c r="C282" s="4" t="s">
        <v>1009</v>
      </c>
      <c r="D282" s="4" t="s">
        <v>978</v>
      </c>
      <c r="E282" s="4" t="s">
        <v>979</v>
      </c>
      <c r="F282" s="4"/>
      <c r="G282" s="4"/>
      <c r="H282" s="4"/>
    </row>
    <row r="283" spans="1:8" hidden="1" x14ac:dyDescent="0.25">
      <c r="A283" s="4">
        <v>13016</v>
      </c>
      <c r="B283" s="4">
        <v>0</v>
      </c>
      <c r="C283" s="4" t="s">
        <v>1009</v>
      </c>
      <c r="D283" s="4" t="s">
        <v>798</v>
      </c>
      <c r="E283" s="4" t="s">
        <v>912</v>
      </c>
      <c r="F283" s="4"/>
      <c r="G283" s="4" t="s">
        <v>288</v>
      </c>
      <c r="H283" s="4"/>
    </row>
    <row r="284" spans="1:8" hidden="1" x14ac:dyDescent="0.25">
      <c r="A284" s="4">
        <v>13017</v>
      </c>
      <c r="B284" s="4">
        <v>0</v>
      </c>
      <c r="C284" s="4" t="s">
        <v>1009</v>
      </c>
      <c r="D284" s="4" t="s">
        <v>1005</v>
      </c>
      <c r="E284" s="4" t="s">
        <v>1006</v>
      </c>
      <c r="F284" s="4"/>
      <c r="G284" s="4" t="s">
        <v>288</v>
      </c>
      <c r="H284" s="4"/>
    </row>
    <row r="285" spans="1:8" hidden="1" x14ac:dyDescent="0.25">
      <c r="A285" s="4">
        <v>13018</v>
      </c>
      <c r="B285" s="4">
        <v>0</v>
      </c>
      <c r="C285" s="4" t="s">
        <v>1009</v>
      </c>
      <c r="D285" s="4" t="s">
        <v>980</v>
      </c>
      <c r="E285" s="4" t="s">
        <v>981</v>
      </c>
      <c r="F285" s="4"/>
      <c r="G285" s="4" t="s">
        <v>288</v>
      </c>
      <c r="H285" s="4"/>
    </row>
    <row r="286" spans="1:8" hidden="1" x14ac:dyDescent="0.25">
      <c r="A286" s="4">
        <v>13019</v>
      </c>
      <c r="B286" s="4">
        <v>0</v>
      </c>
      <c r="C286" s="4" t="s">
        <v>1009</v>
      </c>
      <c r="D286" s="4" t="s">
        <v>1007</v>
      </c>
      <c r="E286" s="4" t="s">
        <v>1008</v>
      </c>
      <c r="F286" s="4"/>
      <c r="G286" s="4" t="s">
        <v>288</v>
      </c>
      <c r="H286" s="4"/>
    </row>
    <row r="287" spans="1:8" hidden="1" x14ac:dyDescent="0.25">
      <c r="A287" s="4">
        <v>13020</v>
      </c>
      <c r="B287" s="4">
        <v>0</v>
      </c>
      <c r="C287" s="4" t="s">
        <v>1009</v>
      </c>
      <c r="D287" s="4" t="s">
        <v>982</v>
      </c>
      <c r="E287" s="4" t="s">
        <v>983</v>
      </c>
      <c r="F287" s="4"/>
      <c r="G287" s="4" t="s">
        <v>288</v>
      </c>
      <c r="H287" s="4"/>
    </row>
    <row r="288" spans="1:8" hidden="1" x14ac:dyDescent="0.25">
      <c r="A288" s="4">
        <v>13021</v>
      </c>
      <c r="B288" s="4">
        <v>0</v>
      </c>
      <c r="C288" s="4" t="s">
        <v>1009</v>
      </c>
      <c r="D288" s="4" t="s">
        <v>923</v>
      </c>
      <c r="E288" s="4" t="s">
        <v>984</v>
      </c>
      <c r="F288" s="4"/>
      <c r="G288" s="4" t="s">
        <v>288</v>
      </c>
      <c r="H288" s="4"/>
    </row>
    <row r="289" spans="1:8" hidden="1" x14ac:dyDescent="0.25">
      <c r="A289" s="4">
        <v>13022</v>
      </c>
      <c r="B289" s="4">
        <v>0</v>
      </c>
      <c r="C289" s="4" t="s">
        <v>1009</v>
      </c>
      <c r="D289" s="4" t="s">
        <v>985</v>
      </c>
      <c r="E289" s="4" t="s">
        <v>986</v>
      </c>
      <c r="F289" s="4"/>
      <c r="G289" s="4" t="s">
        <v>288</v>
      </c>
      <c r="H289" s="4"/>
    </row>
    <row r="290" spans="1:8" hidden="1" x14ac:dyDescent="0.25">
      <c r="A290" s="4">
        <v>13023</v>
      </c>
      <c r="B290" s="4">
        <v>0</v>
      </c>
      <c r="C290" s="4" t="s">
        <v>1009</v>
      </c>
      <c r="D290" s="4" t="s">
        <v>987</v>
      </c>
      <c r="E290" s="4" t="s">
        <v>988</v>
      </c>
      <c r="F290" s="4"/>
      <c r="G290" s="4" t="s">
        <v>288</v>
      </c>
      <c r="H290" s="4"/>
    </row>
    <row r="291" spans="1:8" hidden="1" x14ac:dyDescent="0.25">
      <c r="A291" s="4">
        <v>13024</v>
      </c>
      <c r="B291" s="4">
        <v>0</v>
      </c>
      <c r="C291" s="4" t="s">
        <v>1009</v>
      </c>
      <c r="D291" s="4" t="s">
        <v>989</v>
      </c>
      <c r="E291" s="4" t="s">
        <v>990</v>
      </c>
      <c r="F291" s="4"/>
      <c r="G291" s="4" t="s">
        <v>288</v>
      </c>
      <c r="H291" s="4"/>
    </row>
    <row r="292" spans="1:8" hidden="1" x14ac:dyDescent="0.25">
      <c r="A292" s="4">
        <v>13025</v>
      </c>
      <c r="B292" s="4">
        <v>0</v>
      </c>
      <c r="C292" s="4" t="s">
        <v>1009</v>
      </c>
      <c r="D292" s="4" t="s">
        <v>991</v>
      </c>
      <c r="E292" s="4" t="s">
        <v>992</v>
      </c>
      <c r="F292" s="4"/>
      <c r="G292" s="4" t="s">
        <v>288</v>
      </c>
      <c r="H292" s="4"/>
    </row>
    <row r="293" spans="1:8" hidden="1" x14ac:dyDescent="0.25">
      <c r="A293" s="4">
        <v>13026</v>
      </c>
      <c r="B293" s="4">
        <v>0</v>
      </c>
      <c r="C293" s="4" t="s">
        <v>1009</v>
      </c>
      <c r="D293" s="4" t="s">
        <v>993</v>
      </c>
      <c r="E293" s="4" t="s">
        <v>994</v>
      </c>
      <c r="F293" s="4"/>
      <c r="G293" s="4" t="s">
        <v>288</v>
      </c>
      <c r="H293" s="4"/>
    </row>
    <row r="294" spans="1:8" x14ac:dyDescent="0.25">
      <c r="A294" s="4">
        <v>14001</v>
      </c>
      <c r="B294" s="4">
        <v>1</v>
      </c>
      <c r="C294" s="4" t="s">
        <v>1010</v>
      </c>
      <c r="D294" s="4" t="s">
        <v>680</v>
      </c>
      <c r="E294" s="4" t="s">
        <v>291</v>
      </c>
      <c r="F294" s="4"/>
      <c r="G294" s="4"/>
      <c r="H294" s="8"/>
    </row>
    <row r="295" spans="1:8" x14ac:dyDescent="0.25">
      <c r="A295" s="4">
        <v>14002</v>
      </c>
      <c r="B295" s="4">
        <v>1</v>
      </c>
      <c r="C295" s="4" t="s">
        <v>1010</v>
      </c>
      <c r="D295" s="4" t="s">
        <v>1011</v>
      </c>
      <c r="E295" s="4" t="s">
        <v>1012</v>
      </c>
      <c r="F295" s="4"/>
      <c r="G295" s="4"/>
      <c r="H295" s="8"/>
    </row>
    <row r="296" spans="1:8" hidden="1" x14ac:dyDescent="0.25">
      <c r="A296" s="4">
        <v>14003</v>
      </c>
      <c r="B296" s="4">
        <v>0</v>
      </c>
      <c r="C296" s="4" t="s">
        <v>1010</v>
      </c>
      <c r="D296" s="4" t="s">
        <v>1013</v>
      </c>
      <c r="E296" s="4" t="s">
        <v>1014</v>
      </c>
      <c r="F296" s="4"/>
      <c r="G296" s="4"/>
      <c r="H296" s="4"/>
    </row>
    <row r="297" spans="1:8" hidden="1" x14ac:dyDescent="0.25">
      <c r="A297" s="4">
        <v>14004</v>
      </c>
      <c r="B297" s="4">
        <v>0</v>
      </c>
      <c r="C297" s="4" t="s">
        <v>1010</v>
      </c>
      <c r="D297" s="4" t="s">
        <v>722</v>
      </c>
      <c r="E297" s="4" t="s">
        <v>723</v>
      </c>
      <c r="F297" s="4"/>
      <c r="G297" s="4"/>
      <c r="H297" s="4"/>
    </row>
    <row r="298" spans="1:8" hidden="1" x14ac:dyDescent="0.25">
      <c r="A298" s="4">
        <v>14005</v>
      </c>
      <c r="B298" s="4">
        <v>0</v>
      </c>
      <c r="C298" s="4" t="s">
        <v>1010</v>
      </c>
      <c r="D298" s="4" t="s">
        <v>899</v>
      </c>
      <c r="E298" s="4" t="s">
        <v>1015</v>
      </c>
      <c r="F298" s="4"/>
      <c r="G298" s="4"/>
      <c r="H298" s="4"/>
    </row>
    <row r="299" spans="1:8" hidden="1" x14ac:dyDescent="0.25">
      <c r="A299" s="4">
        <v>14006</v>
      </c>
      <c r="B299" s="4">
        <v>0</v>
      </c>
      <c r="C299" s="4" t="s">
        <v>1010</v>
      </c>
      <c r="D299" s="4" t="s">
        <v>742</v>
      </c>
      <c r="E299" s="4" t="s">
        <v>901</v>
      </c>
      <c r="F299" s="4"/>
      <c r="G299" s="4"/>
      <c r="H299" s="4"/>
    </row>
    <row r="300" spans="1:8" hidden="1" x14ac:dyDescent="0.25">
      <c r="A300" s="4">
        <v>14007</v>
      </c>
      <c r="B300" s="4">
        <v>0</v>
      </c>
      <c r="C300" s="4" t="s">
        <v>1010</v>
      </c>
      <c r="D300" s="4" t="s">
        <v>800</v>
      </c>
      <c r="E300" s="4" t="s">
        <v>902</v>
      </c>
      <c r="F300" s="4"/>
      <c r="G300" s="4"/>
      <c r="H300" s="4"/>
    </row>
    <row r="301" spans="1:8" hidden="1" x14ac:dyDescent="0.25">
      <c r="A301" s="4">
        <v>14008</v>
      </c>
      <c r="B301" s="4">
        <v>0</v>
      </c>
      <c r="C301" s="4" t="s">
        <v>1010</v>
      </c>
      <c r="D301" s="4" t="s">
        <v>1016</v>
      </c>
      <c r="E301" s="4" t="s">
        <v>1017</v>
      </c>
      <c r="F301" s="4"/>
      <c r="G301" s="4" t="s">
        <v>288</v>
      </c>
      <c r="H301" s="4"/>
    </row>
    <row r="302" spans="1:8" hidden="1" x14ac:dyDescent="0.25">
      <c r="A302" s="4">
        <v>14009</v>
      </c>
      <c r="B302" s="4">
        <v>0</v>
      </c>
      <c r="C302" s="4" t="s">
        <v>1010</v>
      </c>
      <c r="D302" s="4" t="s">
        <v>923</v>
      </c>
      <c r="E302" s="4" t="s">
        <v>924</v>
      </c>
      <c r="F302" s="4"/>
      <c r="G302" s="4" t="s">
        <v>288</v>
      </c>
      <c r="H302" s="4"/>
    </row>
    <row r="303" spans="1:8" hidden="1" x14ac:dyDescent="0.25">
      <c r="A303" s="4">
        <v>14010</v>
      </c>
      <c r="B303" s="4">
        <v>0</v>
      </c>
      <c r="C303" s="4" t="s">
        <v>1010</v>
      </c>
      <c r="D303" s="4" t="s">
        <v>798</v>
      </c>
      <c r="E303" s="4"/>
      <c r="F303" s="4"/>
      <c r="G303" s="4" t="s">
        <v>288</v>
      </c>
      <c r="H303" s="4"/>
    </row>
    <row r="304" spans="1:8" x14ac:dyDescent="0.25">
      <c r="A304" s="4">
        <v>15001</v>
      </c>
      <c r="B304" s="4">
        <v>1</v>
      </c>
      <c r="C304" s="4" t="s">
        <v>1018</v>
      </c>
      <c r="D304" s="4" t="s">
        <v>680</v>
      </c>
      <c r="E304" s="4" t="s">
        <v>291</v>
      </c>
      <c r="F304" s="4"/>
      <c r="G304" s="4"/>
      <c r="H304" s="8"/>
    </row>
    <row r="305" spans="1:8" x14ac:dyDescent="0.25">
      <c r="A305" s="4">
        <v>15002</v>
      </c>
      <c r="B305" s="4">
        <v>1</v>
      </c>
      <c r="C305" s="4" t="s">
        <v>1018</v>
      </c>
      <c r="D305" s="4" t="s">
        <v>1011</v>
      </c>
      <c r="E305" s="4" t="s">
        <v>1012</v>
      </c>
      <c r="F305" s="4"/>
      <c r="G305" s="4"/>
      <c r="H305" s="8"/>
    </row>
    <row r="306" spans="1:8" x14ac:dyDescent="0.25">
      <c r="A306" s="4">
        <v>15003</v>
      </c>
      <c r="B306" s="4">
        <v>1</v>
      </c>
      <c r="C306" s="4" t="s">
        <v>1018</v>
      </c>
      <c r="D306" s="4" t="s">
        <v>1019</v>
      </c>
      <c r="E306" s="4" t="s">
        <v>1020</v>
      </c>
      <c r="F306" s="4"/>
      <c r="G306" s="4"/>
      <c r="H306" s="8"/>
    </row>
    <row r="307" spans="1:8" hidden="1" x14ac:dyDescent="0.25">
      <c r="A307" s="4">
        <v>15004</v>
      </c>
      <c r="B307" s="4">
        <v>0</v>
      </c>
      <c r="C307" s="4" t="s">
        <v>1018</v>
      </c>
      <c r="D307" s="4" t="s">
        <v>1013</v>
      </c>
      <c r="E307" s="4" t="s">
        <v>1014</v>
      </c>
      <c r="F307" s="4"/>
      <c r="G307" s="4"/>
      <c r="H307" s="4"/>
    </row>
    <row r="308" spans="1:8" hidden="1" x14ac:dyDescent="0.25">
      <c r="A308" s="4">
        <v>15005</v>
      </c>
      <c r="B308" s="4">
        <v>0</v>
      </c>
      <c r="C308" s="4" t="s">
        <v>1018</v>
      </c>
      <c r="D308" s="4" t="s">
        <v>1021</v>
      </c>
      <c r="E308" s="4" t="s">
        <v>1022</v>
      </c>
      <c r="F308" s="4"/>
      <c r="G308" s="4"/>
      <c r="H308" s="4"/>
    </row>
    <row r="309" spans="1:8" hidden="1" x14ac:dyDescent="0.25">
      <c r="A309" s="4">
        <v>15006</v>
      </c>
      <c r="B309" s="4">
        <v>0</v>
      </c>
      <c r="C309" s="4" t="s">
        <v>1018</v>
      </c>
      <c r="D309" s="4" t="s">
        <v>954</v>
      </c>
      <c r="E309" s="4" t="s">
        <v>955</v>
      </c>
      <c r="F309" s="4"/>
      <c r="G309" s="4"/>
      <c r="H309" s="4"/>
    </row>
    <row r="310" spans="1:8" hidden="1" x14ac:dyDescent="0.25">
      <c r="A310" s="4">
        <v>15007</v>
      </c>
      <c r="B310" s="4">
        <v>0</v>
      </c>
      <c r="C310" s="4" t="s">
        <v>1018</v>
      </c>
      <c r="D310" s="4" t="s">
        <v>722</v>
      </c>
      <c r="E310" s="4" t="s">
        <v>723</v>
      </c>
      <c r="F310" s="4"/>
      <c r="G310" s="4"/>
      <c r="H310" s="4"/>
    </row>
    <row r="311" spans="1:8" hidden="1" x14ac:dyDescent="0.25">
      <c r="A311" s="4">
        <v>15008</v>
      </c>
      <c r="B311" s="4">
        <v>0</v>
      </c>
      <c r="C311" s="4" t="s">
        <v>1018</v>
      </c>
      <c r="D311" s="4" t="s">
        <v>1023</v>
      </c>
      <c r="E311" s="4" t="s">
        <v>1015</v>
      </c>
      <c r="F311" s="4"/>
      <c r="G311" s="4"/>
      <c r="H311" s="4"/>
    </row>
    <row r="312" spans="1:8" hidden="1" x14ac:dyDescent="0.25">
      <c r="A312" s="4">
        <v>15009</v>
      </c>
      <c r="B312" s="4">
        <v>0</v>
      </c>
      <c r="C312" s="4" t="s">
        <v>1018</v>
      </c>
      <c r="D312" s="4" t="s">
        <v>1024</v>
      </c>
      <c r="E312" s="4" t="s">
        <v>1025</v>
      </c>
      <c r="F312" s="4"/>
      <c r="G312" s="4"/>
      <c r="H312" s="4"/>
    </row>
    <row r="313" spans="1:8" hidden="1" x14ac:dyDescent="0.25">
      <c r="A313" s="4">
        <v>15010</v>
      </c>
      <c r="B313" s="4">
        <v>0</v>
      </c>
      <c r="C313" s="4" t="s">
        <v>1018</v>
      </c>
      <c r="D313" s="4" t="s">
        <v>742</v>
      </c>
      <c r="E313" s="4" t="s">
        <v>901</v>
      </c>
      <c r="F313" s="4"/>
      <c r="G313" s="4"/>
      <c r="H313" s="4"/>
    </row>
    <row r="314" spans="1:8" hidden="1" x14ac:dyDescent="0.25">
      <c r="A314" s="4">
        <v>15011</v>
      </c>
      <c r="B314" s="4">
        <v>0</v>
      </c>
      <c r="C314" s="4" t="s">
        <v>1018</v>
      </c>
      <c r="D314" s="4" t="s">
        <v>800</v>
      </c>
      <c r="E314" s="4" t="s">
        <v>902</v>
      </c>
      <c r="F314" s="4"/>
      <c r="G314" s="4"/>
      <c r="H314" s="4"/>
    </row>
    <row r="315" spans="1:8" hidden="1" x14ac:dyDescent="0.25">
      <c r="A315" s="4">
        <v>15012</v>
      </c>
      <c r="B315" s="4">
        <v>0</v>
      </c>
      <c r="C315" s="4" t="s">
        <v>1018</v>
      </c>
      <c r="D315" s="4" t="s">
        <v>1016</v>
      </c>
      <c r="E315" s="4" t="s">
        <v>1017</v>
      </c>
      <c r="F315" s="4"/>
      <c r="G315" s="4" t="s">
        <v>288</v>
      </c>
      <c r="H315" s="4"/>
    </row>
    <row r="316" spans="1:8" hidden="1" x14ac:dyDescent="0.25">
      <c r="A316" s="4">
        <v>15013</v>
      </c>
      <c r="B316" s="4">
        <v>0</v>
      </c>
      <c r="C316" s="4" t="s">
        <v>1018</v>
      </c>
      <c r="D316" s="4" t="s">
        <v>1026</v>
      </c>
      <c r="E316" s="4" t="s">
        <v>1027</v>
      </c>
      <c r="F316" s="4"/>
      <c r="G316" s="4" t="s">
        <v>288</v>
      </c>
      <c r="H316" s="4"/>
    </row>
    <row r="317" spans="1:8" hidden="1" x14ac:dyDescent="0.25">
      <c r="A317" s="4">
        <v>15014</v>
      </c>
      <c r="B317" s="4">
        <v>0</v>
      </c>
      <c r="C317" s="4" t="s">
        <v>1018</v>
      </c>
      <c r="D317" s="4" t="s">
        <v>1028</v>
      </c>
      <c r="E317" s="4" t="s">
        <v>1029</v>
      </c>
      <c r="F317" s="4"/>
      <c r="G317" s="4" t="s">
        <v>288</v>
      </c>
      <c r="H317" s="4"/>
    </row>
    <row r="318" spans="1:8" hidden="1" x14ac:dyDescent="0.25">
      <c r="A318" s="4">
        <v>15015</v>
      </c>
      <c r="B318" s="4">
        <v>0</v>
      </c>
      <c r="C318" s="4" t="s">
        <v>1018</v>
      </c>
      <c r="D318" s="4" t="s">
        <v>1030</v>
      </c>
      <c r="E318" s="4" t="s">
        <v>1031</v>
      </c>
      <c r="F318" s="4"/>
      <c r="G318" s="4" t="s">
        <v>288</v>
      </c>
      <c r="H318" s="4"/>
    </row>
    <row r="319" spans="1:8" hidden="1" x14ac:dyDescent="0.25">
      <c r="A319" s="4">
        <v>15016</v>
      </c>
      <c r="B319" s="4">
        <v>0</v>
      </c>
      <c r="C319" s="4" t="s">
        <v>1018</v>
      </c>
      <c r="D319" s="4" t="s">
        <v>798</v>
      </c>
      <c r="E319" s="4"/>
      <c r="F319" s="4"/>
      <c r="G319" s="4" t="s">
        <v>288</v>
      </c>
      <c r="H319" s="4"/>
    </row>
    <row r="320" spans="1:8" x14ac:dyDescent="0.25">
      <c r="A320" s="4">
        <v>16001</v>
      </c>
      <c r="B320" s="4">
        <v>1</v>
      </c>
      <c r="C320" s="4" t="s">
        <v>1032</v>
      </c>
      <c r="D320" s="4" t="s">
        <v>680</v>
      </c>
      <c r="E320" s="4" t="s">
        <v>291</v>
      </c>
      <c r="F320" s="4"/>
      <c r="G320" s="4"/>
      <c r="H320" s="8"/>
    </row>
    <row r="321" spans="1:8" x14ac:dyDescent="0.25">
      <c r="A321" s="4">
        <v>16002</v>
      </c>
      <c r="B321" s="4">
        <v>1</v>
      </c>
      <c r="C321" s="4" t="s">
        <v>1032</v>
      </c>
      <c r="D321" s="4" t="s">
        <v>1011</v>
      </c>
      <c r="E321" s="4" t="s">
        <v>1012</v>
      </c>
      <c r="F321" s="4"/>
      <c r="G321" s="4"/>
      <c r="H321" s="8"/>
    </row>
    <row r="322" spans="1:8" x14ac:dyDescent="0.25">
      <c r="A322" s="4">
        <v>16003</v>
      </c>
      <c r="B322" s="4">
        <v>1</v>
      </c>
      <c r="C322" s="4" t="s">
        <v>1032</v>
      </c>
      <c r="D322" s="4" t="s">
        <v>1019</v>
      </c>
      <c r="E322" s="4" t="s">
        <v>1020</v>
      </c>
      <c r="F322" s="4"/>
      <c r="G322" s="4"/>
      <c r="H322" s="8"/>
    </row>
    <row r="323" spans="1:8" hidden="1" x14ac:dyDescent="0.25">
      <c r="A323" s="4">
        <v>16004</v>
      </c>
      <c r="B323" s="4">
        <v>0</v>
      </c>
      <c r="C323" s="4" t="s">
        <v>1032</v>
      </c>
      <c r="D323" s="4" t="s">
        <v>1013</v>
      </c>
      <c r="E323" s="4" t="s">
        <v>1014</v>
      </c>
      <c r="F323" s="4"/>
      <c r="G323" s="4"/>
      <c r="H323" s="4"/>
    </row>
    <row r="324" spans="1:8" hidden="1" x14ac:dyDescent="0.25">
      <c r="A324" s="4">
        <v>16005</v>
      </c>
      <c r="B324" s="4">
        <v>0</v>
      </c>
      <c r="C324" s="4" t="s">
        <v>1032</v>
      </c>
      <c r="D324" s="4" t="s">
        <v>1021</v>
      </c>
      <c r="E324" s="4" t="s">
        <v>1022</v>
      </c>
      <c r="F324" s="4"/>
      <c r="G324" s="4"/>
      <c r="H324" s="4"/>
    </row>
    <row r="325" spans="1:8" hidden="1" x14ac:dyDescent="0.25">
      <c r="A325" s="4">
        <v>16006</v>
      </c>
      <c r="B325" s="4">
        <v>0</v>
      </c>
      <c r="C325" s="4" t="s">
        <v>1032</v>
      </c>
      <c r="D325" s="4" t="s">
        <v>954</v>
      </c>
      <c r="E325" s="4" t="s">
        <v>955</v>
      </c>
      <c r="F325" s="4"/>
      <c r="G325" s="4"/>
      <c r="H325" s="4"/>
    </row>
    <row r="326" spans="1:8" hidden="1" x14ac:dyDescent="0.25">
      <c r="A326" s="4">
        <v>16007</v>
      </c>
      <c r="B326" s="4">
        <v>0</v>
      </c>
      <c r="C326" s="4" t="s">
        <v>1032</v>
      </c>
      <c r="D326" s="4" t="s">
        <v>722</v>
      </c>
      <c r="E326" s="4" t="s">
        <v>723</v>
      </c>
      <c r="F326" s="4"/>
      <c r="G326" s="4"/>
      <c r="H326" s="4"/>
    </row>
    <row r="327" spans="1:8" hidden="1" x14ac:dyDescent="0.25">
      <c r="A327" s="4">
        <v>16008</v>
      </c>
      <c r="B327" s="4">
        <v>0</v>
      </c>
      <c r="C327" s="4" t="s">
        <v>1032</v>
      </c>
      <c r="D327" s="4" t="s">
        <v>1023</v>
      </c>
      <c r="E327" s="4" t="s">
        <v>1015</v>
      </c>
      <c r="F327" s="4"/>
      <c r="G327" s="4"/>
      <c r="H327" s="4"/>
    </row>
    <row r="328" spans="1:8" hidden="1" x14ac:dyDescent="0.25">
      <c r="A328" s="4">
        <v>16009</v>
      </c>
      <c r="B328" s="4">
        <v>0</v>
      </c>
      <c r="C328" s="4" t="s">
        <v>1032</v>
      </c>
      <c r="D328" s="4" t="s">
        <v>1024</v>
      </c>
      <c r="E328" s="4" t="s">
        <v>1025</v>
      </c>
      <c r="F328" s="4"/>
      <c r="G328" s="4"/>
      <c r="H328" s="4"/>
    </row>
    <row r="329" spans="1:8" hidden="1" x14ac:dyDescent="0.25">
      <c r="A329" s="4">
        <v>16010</v>
      </c>
      <c r="B329" s="4">
        <v>0</v>
      </c>
      <c r="C329" s="4" t="s">
        <v>1032</v>
      </c>
      <c r="D329" s="4" t="s">
        <v>742</v>
      </c>
      <c r="E329" s="4" t="s">
        <v>901</v>
      </c>
      <c r="F329" s="4"/>
      <c r="G329" s="4"/>
      <c r="H329" s="4"/>
    </row>
    <row r="330" spans="1:8" hidden="1" x14ac:dyDescent="0.25">
      <c r="A330" s="4">
        <v>16011</v>
      </c>
      <c r="B330" s="4">
        <v>0</v>
      </c>
      <c r="C330" s="4" t="s">
        <v>1032</v>
      </c>
      <c r="D330" s="4" t="s">
        <v>800</v>
      </c>
      <c r="E330" s="4" t="s">
        <v>902</v>
      </c>
      <c r="F330" s="4"/>
      <c r="G330" s="4"/>
      <c r="H330" s="4"/>
    </row>
    <row r="331" spans="1:8" hidden="1" x14ac:dyDescent="0.25">
      <c r="A331" s="4">
        <v>16012</v>
      </c>
      <c r="B331" s="4">
        <v>0</v>
      </c>
      <c r="C331" s="4" t="s">
        <v>1032</v>
      </c>
      <c r="D331" s="4" t="s">
        <v>798</v>
      </c>
      <c r="E331" s="4" t="s">
        <v>912</v>
      </c>
      <c r="F331" s="4"/>
      <c r="G331" s="4" t="s">
        <v>288</v>
      </c>
      <c r="H331" s="4"/>
    </row>
    <row r="332" spans="1:8" hidden="1" x14ac:dyDescent="0.25">
      <c r="A332" s="4">
        <v>16013</v>
      </c>
      <c r="B332" s="4">
        <v>0</v>
      </c>
      <c r="C332" s="4" t="s">
        <v>1032</v>
      </c>
      <c r="D332" s="4" t="s">
        <v>1016</v>
      </c>
      <c r="E332" s="4" t="s">
        <v>1017</v>
      </c>
      <c r="F332" s="4"/>
      <c r="G332" s="4" t="s">
        <v>288</v>
      </c>
      <c r="H332" s="4"/>
    </row>
    <row r="333" spans="1:8" hidden="1" x14ac:dyDescent="0.25">
      <c r="A333" s="4">
        <v>16014</v>
      </c>
      <c r="B333" s="4">
        <v>0</v>
      </c>
      <c r="C333" s="4" t="s">
        <v>1032</v>
      </c>
      <c r="D333" s="4" t="s">
        <v>1026</v>
      </c>
      <c r="E333" s="4" t="s">
        <v>1027</v>
      </c>
      <c r="F333" s="4"/>
      <c r="G333" s="4" t="s">
        <v>288</v>
      </c>
      <c r="H333" s="4"/>
    </row>
    <row r="334" spans="1:8" hidden="1" x14ac:dyDescent="0.25">
      <c r="A334" s="4">
        <v>16015</v>
      </c>
      <c r="B334" s="4">
        <v>0</v>
      </c>
      <c r="C334" s="4" t="s">
        <v>1032</v>
      </c>
      <c r="D334" s="4" t="s">
        <v>1028</v>
      </c>
      <c r="E334" s="4" t="s">
        <v>1029</v>
      </c>
      <c r="F334" s="4"/>
      <c r="G334" s="4" t="s">
        <v>288</v>
      </c>
      <c r="H334" s="4"/>
    </row>
    <row r="335" spans="1:8" hidden="1" x14ac:dyDescent="0.25">
      <c r="A335" s="4">
        <v>16016</v>
      </c>
      <c r="B335" s="4">
        <v>0</v>
      </c>
      <c r="C335" s="4" t="s">
        <v>1032</v>
      </c>
      <c r="D335" s="4" t="s">
        <v>1030</v>
      </c>
      <c r="E335" s="4" t="s">
        <v>1031</v>
      </c>
      <c r="F335" s="4"/>
      <c r="G335" s="4" t="s">
        <v>288</v>
      </c>
      <c r="H335" s="4"/>
    </row>
    <row r="336" spans="1:8" x14ac:dyDescent="0.25">
      <c r="A336" s="4">
        <v>17001</v>
      </c>
      <c r="B336" s="4">
        <v>1</v>
      </c>
      <c r="C336" s="4" t="s">
        <v>1033</v>
      </c>
      <c r="D336" s="4" t="s">
        <v>680</v>
      </c>
      <c r="E336" s="4" t="s">
        <v>291</v>
      </c>
      <c r="F336" s="4"/>
      <c r="G336" s="4"/>
      <c r="H336" s="8"/>
    </row>
    <row r="337" spans="1:8" x14ac:dyDescent="0.25">
      <c r="A337" s="4">
        <v>17002</v>
      </c>
      <c r="B337" s="4">
        <v>1</v>
      </c>
      <c r="C337" s="4" t="s">
        <v>1033</v>
      </c>
      <c r="D337" s="4" t="s">
        <v>1034</v>
      </c>
      <c r="E337" s="4" t="s">
        <v>464</v>
      </c>
      <c r="F337" s="4"/>
      <c r="G337" s="4"/>
      <c r="H337" s="8"/>
    </row>
    <row r="338" spans="1:8" x14ac:dyDescent="0.25">
      <c r="A338" s="4">
        <v>17003</v>
      </c>
      <c r="B338" s="4">
        <v>1</v>
      </c>
      <c r="C338" s="4" t="s">
        <v>1033</v>
      </c>
      <c r="D338" s="4" t="s">
        <v>1035</v>
      </c>
      <c r="E338" s="4" t="s">
        <v>1036</v>
      </c>
      <c r="F338" s="4"/>
      <c r="G338" s="4"/>
      <c r="H338" s="8"/>
    </row>
    <row r="339" spans="1:8" x14ac:dyDescent="0.25">
      <c r="A339" s="4">
        <v>17004</v>
      </c>
      <c r="B339" s="4">
        <v>1</v>
      </c>
      <c r="C339" s="4" t="s">
        <v>1033</v>
      </c>
      <c r="D339" s="4" t="s">
        <v>686</v>
      </c>
      <c r="E339" s="4" t="s">
        <v>1037</v>
      </c>
      <c r="F339" s="4"/>
      <c r="G339" s="4"/>
      <c r="H339" s="8"/>
    </row>
    <row r="340" spans="1:8" hidden="1" x14ac:dyDescent="0.25">
      <c r="A340" s="4">
        <v>17005</v>
      </c>
      <c r="B340" s="4">
        <v>0</v>
      </c>
      <c r="C340" s="4" t="s">
        <v>1033</v>
      </c>
      <c r="D340" s="4" t="s">
        <v>742</v>
      </c>
      <c r="E340" s="4" t="s">
        <v>1038</v>
      </c>
      <c r="F340" s="4"/>
      <c r="G340" s="4"/>
      <c r="H340" s="4"/>
    </row>
    <row r="341" spans="1:8" hidden="1" x14ac:dyDescent="0.25">
      <c r="A341" s="4">
        <v>17006</v>
      </c>
      <c r="B341" s="4">
        <v>0</v>
      </c>
      <c r="C341" s="4" t="s">
        <v>1033</v>
      </c>
      <c r="D341" s="4" t="s">
        <v>800</v>
      </c>
      <c r="E341" s="4" t="s">
        <v>1039</v>
      </c>
      <c r="F341" s="4"/>
      <c r="G341" s="4"/>
      <c r="H341" s="4"/>
    </row>
    <row r="342" spans="1:8" x14ac:dyDescent="0.25">
      <c r="A342" s="4">
        <v>18001</v>
      </c>
      <c r="B342" s="4">
        <v>1</v>
      </c>
      <c r="C342" s="4" t="s">
        <v>1040</v>
      </c>
      <c r="D342" s="4" t="s">
        <v>680</v>
      </c>
      <c r="E342" s="4" t="s">
        <v>464</v>
      </c>
      <c r="F342" s="4"/>
      <c r="G342" s="4"/>
      <c r="H342" s="8"/>
    </row>
    <row r="343" spans="1:8" x14ac:dyDescent="0.25">
      <c r="A343" s="4">
        <v>18002</v>
      </c>
      <c r="B343" s="4">
        <v>1</v>
      </c>
      <c r="C343" s="4" t="s">
        <v>1040</v>
      </c>
      <c r="D343" s="4" t="s">
        <v>1041</v>
      </c>
      <c r="E343" s="4" t="s">
        <v>1042</v>
      </c>
      <c r="F343" s="4"/>
      <c r="G343" s="4"/>
      <c r="H343" s="8"/>
    </row>
    <row r="344" spans="1:8" hidden="1" x14ac:dyDescent="0.25">
      <c r="A344" s="4">
        <v>18003</v>
      </c>
      <c r="B344" s="4">
        <v>0</v>
      </c>
      <c r="C344" s="4" t="s">
        <v>1040</v>
      </c>
      <c r="D344" s="4" t="s">
        <v>1043</v>
      </c>
      <c r="E344" s="4" t="s">
        <v>1044</v>
      </c>
      <c r="F344" s="4"/>
      <c r="G344" s="4"/>
      <c r="H344" s="4"/>
    </row>
    <row r="345" spans="1:8" x14ac:dyDescent="0.25">
      <c r="A345" s="4">
        <v>18003</v>
      </c>
      <c r="B345" s="4">
        <v>1</v>
      </c>
      <c r="C345" s="4" t="s">
        <v>1040</v>
      </c>
      <c r="D345" s="4" t="s">
        <v>1045</v>
      </c>
      <c r="E345" s="4" t="s">
        <v>1046</v>
      </c>
      <c r="F345" s="4"/>
      <c r="G345" s="4"/>
      <c r="H345" s="8"/>
    </row>
    <row r="346" spans="1:8" hidden="1" x14ac:dyDescent="0.25">
      <c r="A346" s="4">
        <v>18004</v>
      </c>
      <c r="B346" s="4">
        <v>0</v>
      </c>
      <c r="C346" s="4" t="s">
        <v>1040</v>
      </c>
      <c r="D346" s="4" t="s">
        <v>1047</v>
      </c>
      <c r="E346" s="4" t="s">
        <v>1048</v>
      </c>
      <c r="F346" s="4"/>
      <c r="G346" s="4"/>
      <c r="H346" s="4"/>
    </row>
    <row r="347" spans="1:8" x14ac:dyDescent="0.25">
      <c r="A347" s="4">
        <v>18004</v>
      </c>
      <c r="B347" s="4">
        <v>1</v>
      </c>
      <c r="C347" s="4" t="s">
        <v>1040</v>
      </c>
      <c r="D347" s="4" t="s">
        <v>1049</v>
      </c>
      <c r="E347" s="4" t="s">
        <v>1050</v>
      </c>
      <c r="F347" s="4"/>
      <c r="G347" s="4"/>
      <c r="H347" s="8"/>
    </row>
    <row r="348" spans="1:8" x14ac:dyDescent="0.25">
      <c r="A348" s="4">
        <v>18005</v>
      </c>
      <c r="B348" s="4">
        <v>1</v>
      </c>
      <c r="C348" s="4" t="s">
        <v>1040</v>
      </c>
      <c r="D348" s="4" t="s">
        <v>1051</v>
      </c>
      <c r="E348" s="4" t="s">
        <v>1052</v>
      </c>
      <c r="F348" s="4"/>
      <c r="G348" s="4"/>
      <c r="H348" s="8"/>
    </row>
    <row r="349" spans="1:8" hidden="1" x14ac:dyDescent="0.25">
      <c r="A349" s="4">
        <v>18005</v>
      </c>
      <c r="B349" s="4">
        <v>0</v>
      </c>
      <c r="C349" s="4" t="s">
        <v>1040</v>
      </c>
      <c r="D349" s="4" t="s">
        <v>722</v>
      </c>
      <c r="E349" s="4" t="s">
        <v>1053</v>
      </c>
      <c r="F349" s="4"/>
      <c r="G349" s="4"/>
      <c r="H349" s="4"/>
    </row>
    <row r="350" spans="1:8" hidden="1" x14ac:dyDescent="0.25">
      <c r="A350" s="4">
        <v>18006</v>
      </c>
      <c r="B350" s="4">
        <v>0</v>
      </c>
      <c r="C350" s="4" t="s">
        <v>1040</v>
      </c>
      <c r="D350" s="4" t="s">
        <v>1054</v>
      </c>
      <c r="E350" s="4" t="s">
        <v>1055</v>
      </c>
      <c r="F350" s="4"/>
      <c r="G350" s="4"/>
      <c r="H350" s="4"/>
    </row>
    <row r="351" spans="1:8" hidden="1" x14ac:dyDescent="0.25">
      <c r="A351" s="4">
        <v>18007</v>
      </c>
      <c r="B351" s="4">
        <v>0</v>
      </c>
      <c r="C351" s="4" t="s">
        <v>1040</v>
      </c>
      <c r="D351" s="4" t="s">
        <v>1056</v>
      </c>
      <c r="E351" s="4" t="s">
        <v>1057</v>
      </c>
      <c r="F351" s="4"/>
      <c r="G351" s="4"/>
      <c r="H351" s="4"/>
    </row>
    <row r="352" spans="1:8" hidden="1" x14ac:dyDescent="0.25">
      <c r="A352" s="4">
        <v>18008</v>
      </c>
      <c r="B352" s="4">
        <v>0</v>
      </c>
      <c r="C352" s="4" t="s">
        <v>1040</v>
      </c>
      <c r="D352" s="4" t="s">
        <v>899</v>
      </c>
      <c r="E352" s="4" t="s">
        <v>1058</v>
      </c>
      <c r="F352" s="4"/>
      <c r="G352" s="4"/>
      <c r="H352" s="4"/>
    </row>
    <row r="353" spans="1:8" hidden="1" x14ac:dyDescent="0.25">
      <c r="A353" s="4">
        <v>18009</v>
      </c>
      <c r="B353" s="4">
        <v>0</v>
      </c>
      <c r="C353" s="4" t="s">
        <v>1040</v>
      </c>
      <c r="D353" s="4" t="s">
        <v>742</v>
      </c>
      <c r="E353" s="4" t="s">
        <v>901</v>
      </c>
      <c r="F353" s="4"/>
      <c r="G353" s="4"/>
      <c r="H353" s="4"/>
    </row>
    <row r="354" spans="1:8" hidden="1" x14ac:dyDescent="0.25">
      <c r="A354" s="4">
        <v>18010</v>
      </c>
      <c r="B354" s="4">
        <v>0</v>
      </c>
      <c r="C354" s="4" t="s">
        <v>1040</v>
      </c>
      <c r="D354" s="4" t="s">
        <v>800</v>
      </c>
      <c r="E354" s="4" t="s">
        <v>902</v>
      </c>
      <c r="F354" s="4"/>
      <c r="G354" s="4"/>
      <c r="H354" s="4"/>
    </row>
    <row r="355" spans="1:8" hidden="1" x14ac:dyDescent="0.25">
      <c r="A355" s="4">
        <v>18011</v>
      </c>
      <c r="B355" s="4">
        <v>0</v>
      </c>
      <c r="C355" s="4" t="s">
        <v>1040</v>
      </c>
      <c r="D355" s="4" t="s">
        <v>1059</v>
      </c>
      <c r="E355" s="4" t="s">
        <v>1060</v>
      </c>
      <c r="F355" s="4"/>
      <c r="G355" s="4" t="s">
        <v>288</v>
      </c>
      <c r="H355" s="4"/>
    </row>
    <row r="356" spans="1:8" hidden="1" x14ac:dyDescent="0.25">
      <c r="A356" s="4">
        <v>18012</v>
      </c>
      <c r="B356" s="4">
        <v>0</v>
      </c>
      <c r="C356" s="4" t="s">
        <v>1040</v>
      </c>
      <c r="D356" s="4" t="s">
        <v>1061</v>
      </c>
      <c r="E356" s="4" t="s">
        <v>1062</v>
      </c>
      <c r="F356" s="4"/>
      <c r="G356" s="4" t="s">
        <v>288</v>
      </c>
      <c r="H356" s="4"/>
    </row>
    <row r="357" spans="1:8" hidden="1" x14ac:dyDescent="0.25">
      <c r="A357" s="4">
        <v>18013</v>
      </c>
      <c r="B357" s="4">
        <v>0</v>
      </c>
      <c r="C357" s="4" t="s">
        <v>1040</v>
      </c>
      <c r="D357" s="4" t="s">
        <v>1063</v>
      </c>
      <c r="E357" s="4" t="s">
        <v>1064</v>
      </c>
      <c r="F357" s="4"/>
      <c r="G357" s="4" t="s">
        <v>288</v>
      </c>
      <c r="H357" s="4"/>
    </row>
    <row r="358" spans="1:8" hidden="1" x14ac:dyDescent="0.25">
      <c r="A358" s="4">
        <v>18014</v>
      </c>
      <c r="B358" s="4">
        <v>0</v>
      </c>
      <c r="C358" s="4" t="s">
        <v>1040</v>
      </c>
      <c r="D358" s="4" t="s">
        <v>923</v>
      </c>
      <c r="E358" s="4" t="s">
        <v>924</v>
      </c>
      <c r="F358" s="4"/>
      <c r="G358" s="4" t="s">
        <v>288</v>
      </c>
      <c r="H358" s="4"/>
    </row>
    <row r="359" spans="1:8" hidden="1" x14ac:dyDescent="0.25">
      <c r="A359" s="4">
        <v>18015</v>
      </c>
      <c r="B359" s="4">
        <v>0</v>
      </c>
      <c r="C359" s="4" t="s">
        <v>1040</v>
      </c>
      <c r="D359" s="4" t="s">
        <v>798</v>
      </c>
      <c r="E359" s="4"/>
      <c r="F359" s="4"/>
      <c r="G359" s="4" t="s">
        <v>288</v>
      </c>
      <c r="H359" s="4"/>
    </row>
    <row r="360" spans="1:8" x14ac:dyDescent="0.25">
      <c r="A360" s="4">
        <v>19001</v>
      </c>
      <c r="B360" s="4">
        <v>1</v>
      </c>
      <c r="C360" s="4" t="s">
        <v>1065</v>
      </c>
      <c r="D360" s="4" t="s">
        <v>680</v>
      </c>
      <c r="E360" s="4" t="s">
        <v>291</v>
      </c>
      <c r="F360" s="4"/>
      <c r="G360" s="4"/>
      <c r="H360" s="8"/>
    </row>
    <row r="361" spans="1:8" x14ac:dyDescent="0.25">
      <c r="A361" s="4">
        <v>19002</v>
      </c>
      <c r="B361" s="4">
        <v>1</v>
      </c>
      <c r="C361" s="4" t="s">
        <v>1065</v>
      </c>
      <c r="D361" s="4" t="s">
        <v>1066</v>
      </c>
      <c r="E361" s="4" t="s">
        <v>1067</v>
      </c>
      <c r="F361" s="4"/>
      <c r="G361" s="4"/>
      <c r="H361" s="8"/>
    </row>
    <row r="362" spans="1:8" x14ac:dyDescent="0.25">
      <c r="A362" s="4">
        <v>19003</v>
      </c>
      <c r="B362" s="4">
        <v>1</v>
      </c>
      <c r="C362" s="4" t="s">
        <v>1065</v>
      </c>
      <c r="D362" s="4" t="s">
        <v>117</v>
      </c>
      <c r="E362" s="4" t="s">
        <v>671</v>
      </c>
      <c r="F362" s="4"/>
      <c r="G362" s="4"/>
      <c r="H362" s="8"/>
    </row>
    <row r="363" spans="1:8" x14ac:dyDescent="0.25">
      <c r="A363" s="4">
        <v>19004</v>
      </c>
      <c r="B363" s="4">
        <v>1</v>
      </c>
      <c r="C363" s="4" t="s">
        <v>1065</v>
      </c>
      <c r="D363" s="4" t="s">
        <v>1045</v>
      </c>
      <c r="E363" s="4" t="s">
        <v>1068</v>
      </c>
      <c r="F363" s="4"/>
      <c r="G363" s="4"/>
      <c r="H363" s="8"/>
    </row>
    <row r="364" spans="1:8" hidden="1" x14ac:dyDescent="0.25">
      <c r="A364" s="4">
        <v>19005</v>
      </c>
      <c r="B364" s="4">
        <v>0</v>
      </c>
      <c r="C364" s="4" t="s">
        <v>1065</v>
      </c>
      <c r="D364" s="4" t="s">
        <v>1069</v>
      </c>
      <c r="E364" s="4" t="s">
        <v>1070</v>
      </c>
      <c r="F364" s="4"/>
      <c r="G364" s="4"/>
      <c r="H364" s="4"/>
    </row>
    <row r="365" spans="1:8" hidden="1" x14ac:dyDescent="0.25">
      <c r="A365" s="4">
        <v>19006</v>
      </c>
      <c r="B365" s="4">
        <v>0</v>
      </c>
      <c r="C365" s="4" t="s">
        <v>1065</v>
      </c>
      <c r="D365" s="4" t="s">
        <v>1071</v>
      </c>
      <c r="E365" s="4" t="s">
        <v>1072</v>
      </c>
      <c r="F365" s="4"/>
      <c r="G365" s="4"/>
      <c r="H365" s="4"/>
    </row>
    <row r="366" spans="1:8" hidden="1" x14ac:dyDescent="0.25">
      <c r="A366" s="4">
        <v>19007</v>
      </c>
      <c r="B366" s="4">
        <v>0</v>
      </c>
      <c r="C366" s="4" t="s">
        <v>1065</v>
      </c>
      <c r="D366" s="4" t="s">
        <v>1073</v>
      </c>
      <c r="E366" s="4" t="s">
        <v>1074</v>
      </c>
      <c r="F366" s="4"/>
      <c r="G366" s="4"/>
      <c r="H366" s="4"/>
    </row>
    <row r="367" spans="1:8" hidden="1" x14ac:dyDescent="0.25">
      <c r="A367" s="4">
        <v>19008</v>
      </c>
      <c r="B367" s="4">
        <v>0</v>
      </c>
      <c r="C367" s="4" t="s">
        <v>1065</v>
      </c>
      <c r="D367" s="4" t="s">
        <v>1075</v>
      </c>
      <c r="E367" s="4" t="s">
        <v>1076</v>
      </c>
      <c r="F367" s="4"/>
      <c r="G367" s="4"/>
      <c r="H367" s="4"/>
    </row>
    <row r="368" spans="1:8" hidden="1" x14ac:dyDescent="0.25">
      <c r="A368" s="4">
        <v>19009</v>
      </c>
      <c r="B368" s="4">
        <v>0</v>
      </c>
      <c r="C368" s="4" t="s">
        <v>1065</v>
      </c>
      <c r="D368" s="4" t="s">
        <v>1077</v>
      </c>
      <c r="E368" s="4" t="s">
        <v>1078</v>
      </c>
      <c r="F368" s="4"/>
      <c r="G368" s="4"/>
      <c r="H368" s="4"/>
    </row>
    <row r="369" spans="1:8" hidden="1" x14ac:dyDescent="0.25">
      <c r="A369" s="4">
        <v>19010</v>
      </c>
      <c r="B369" s="4">
        <v>0</v>
      </c>
      <c r="C369" s="4" t="s">
        <v>1065</v>
      </c>
      <c r="D369" s="4" t="s">
        <v>722</v>
      </c>
      <c r="E369" s="4" t="s">
        <v>723</v>
      </c>
      <c r="F369" s="4"/>
      <c r="G369" s="4"/>
      <c r="H369" s="4"/>
    </row>
    <row r="370" spans="1:8" hidden="1" x14ac:dyDescent="0.25">
      <c r="A370" s="4">
        <v>19011</v>
      </c>
      <c r="B370" s="4">
        <v>0</v>
      </c>
      <c r="C370" s="4" t="s">
        <v>1065</v>
      </c>
      <c r="D370" s="4" t="s">
        <v>1079</v>
      </c>
      <c r="E370" s="4" t="s">
        <v>1080</v>
      </c>
      <c r="F370" s="4"/>
      <c r="G370" s="4"/>
      <c r="H370" s="4"/>
    </row>
    <row r="371" spans="1:8" hidden="1" x14ac:dyDescent="0.25">
      <c r="A371" s="4">
        <v>19012</v>
      </c>
      <c r="B371" s="4">
        <v>0</v>
      </c>
      <c r="C371" s="4" t="s">
        <v>1065</v>
      </c>
      <c r="D371" s="4" t="s">
        <v>899</v>
      </c>
      <c r="E371" s="4" t="s">
        <v>1081</v>
      </c>
      <c r="F371" s="4"/>
      <c r="G371" s="4"/>
      <c r="H371" s="4"/>
    </row>
    <row r="372" spans="1:8" hidden="1" x14ac:dyDescent="0.25">
      <c r="A372" s="4">
        <v>19013</v>
      </c>
      <c r="B372" s="4">
        <v>0</v>
      </c>
      <c r="C372" s="4" t="s">
        <v>1065</v>
      </c>
      <c r="D372" s="4" t="s">
        <v>1082</v>
      </c>
      <c r="E372" s="4" t="s">
        <v>1083</v>
      </c>
      <c r="F372" s="4"/>
      <c r="G372" s="4"/>
      <c r="H372" s="4"/>
    </row>
    <row r="373" spans="1:8" hidden="1" x14ac:dyDescent="0.25">
      <c r="A373" s="4">
        <v>19014</v>
      </c>
      <c r="B373" s="4">
        <v>0</v>
      </c>
      <c r="C373" s="4" t="s">
        <v>1065</v>
      </c>
      <c r="D373" s="4" t="s">
        <v>1084</v>
      </c>
      <c r="E373" s="4" t="s">
        <v>1085</v>
      </c>
      <c r="F373" s="4"/>
      <c r="G373" s="4"/>
      <c r="H373" s="4"/>
    </row>
    <row r="374" spans="1:8" hidden="1" x14ac:dyDescent="0.25">
      <c r="A374" s="4">
        <v>19015</v>
      </c>
      <c r="B374" s="4">
        <v>0</v>
      </c>
      <c r="C374" s="4" t="s">
        <v>1065</v>
      </c>
      <c r="D374" s="4" t="s">
        <v>1086</v>
      </c>
      <c r="E374" s="4" t="s">
        <v>1087</v>
      </c>
      <c r="F374" s="4"/>
      <c r="G374" s="4"/>
      <c r="H374" s="4"/>
    </row>
    <row r="375" spans="1:8" hidden="1" x14ac:dyDescent="0.25">
      <c r="A375" s="4">
        <v>19016</v>
      </c>
      <c r="B375" s="4">
        <v>0</v>
      </c>
      <c r="C375" s="4" t="s">
        <v>1065</v>
      </c>
      <c r="D375" s="4" t="s">
        <v>742</v>
      </c>
      <c r="E375" s="4" t="s">
        <v>901</v>
      </c>
      <c r="F375" s="4"/>
      <c r="G375" s="4"/>
      <c r="H375" s="4"/>
    </row>
    <row r="376" spans="1:8" hidden="1" x14ac:dyDescent="0.25">
      <c r="A376" s="4">
        <v>19017</v>
      </c>
      <c r="B376" s="4">
        <v>0</v>
      </c>
      <c r="C376" s="4" t="s">
        <v>1065</v>
      </c>
      <c r="D376" s="4" t="s">
        <v>800</v>
      </c>
      <c r="E376" s="4" t="s">
        <v>902</v>
      </c>
      <c r="F376" s="4"/>
      <c r="G376" s="4"/>
      <c r="H376" s="4"/>
    </row>
    <row r="377" spans="1:8" hidden="1" x14ac:dyDescent="0.25">
      <c r="A377" s="4">
        <v>19018</v>
      </c>
      <c r="B377" s="4">
        <v>0</v>
      </c>
      <c r="C377" s="4" t="s">
        <v>1065</v>
      </c>
      <c r="D377" s="4" t="s">
        <v>1088</v>
      </c>
      <c r="E377" s="4" t="s">
        <v>1089</v>
      </c>
      <c r="F377" s="4"/>
      <c r="G377" s="4" t="s">
        <v>288</v>
      </c>
      <c r="H377" s="4"/>
    </row>
    <row r="378" spans="1:8" hidden="1" x14ac:dyDescent="0.25">
      <c r="A378" s="4">
        <v>19019</v>
      </c>
      <c r="B378" s="4">
        <v>0</v>
      </c>
      <c r="C378" s="4" t="s">
        <v>1065</v>
      </c>
      <c r="D378" s="4" t="s">
        <v>1090</v>
      </c>
      <c r="E378" s="4" t="s">
        <v>1091</v>
      </c>
      <c r="F378" s="4"/>
      <c r="G378" s="4" t="s">
        <v>288</v>
      </c>
      <c r="H378" s="4"/>
    </row>
    <row r="379" spans="1:8" hidden="1" x14ac:dyDescent="0.25">
      <c r="A379" s="4">
        <v>19020</v>
      </c>
      <c r="B379" s="4">
        <v>0</v>
      </c>
      <c r="C379" s="4" t="s">
        <v>1065</v>
      </c>
      <c r="D379" s="4" t="s">
        <v>1092</v>
      </c>
      <c r="E379" s="4" t="s">
        <v>1093</v>
      </c>
      <c r="F379" s="4"/>
      <c r="G379" s="4" t="s">
        <v>288</v>
      </c>
      <c r="H379" s="4"/>
    </row>
    <row r="380" spans="1:8" hidden="1" x14ac:dyDescent="0.25">
      <c r="A380" s="4">
        <v>19021</v>
      </c>
      <c r="B380" s="4">
        <v>0</v>
      </c>
      <c r="C380" s="4" t="s">
        <v>1065</v>
      </c>
      <c r="D380" s="4" t="s">
        <v>1094</v>
      </c>
      <c r="E380" s="4" t="s">
        <v>1095</v>
      </c>
      <c r="F380" s="4"/>
      <c r="G380" s="4" t="s">
        <v>288</v>
      </c>
      <c r="H380" s="4"/>
    </row>
    <row r="381" spans="1:8" hidden="1" x14ac:dyDescent="0.25">
      <c r="A381" s="4">
        <v>19022</v>
      </c>
      <c r="B381" s="4">
        <v>0</v>
      </c>
      <c r="C381" s="4" t="s">
        <v>1065</v>
      </c>
      <c r="D381" s="4" t="s">
        <v>1061</v>
      </c>
      <c r="E381" s="4" t="s">
        <v>1062</v>
      </c>
      <c r="F381" s="4"/>
      <c r="G381" s="4" t="s">
        <v>288</v>
      </c>
      <c r="H381" s="4"/>
    </row>
    <row r="382" spans="1:8" hidden="1" x14ac:dyDescent="0.25">
      <c r="A382" s="4">
        <v>19023</v>
      </c>
      <c r="B382" s="4">
        <v>0</v>
      </c>
      <c r="C382" s="4" t="s">
        <v>1065</v>
      </c>
      <c r="D382" s="4" t="s">
        <v>923</v>
      </c>
      <c r="E382" s="4" t="s">
        <v>924</v>
      </c>
      <c r="F382" s="4"/>
      <c r="G382" s="4" t="s">
        <v>288</v>
      </c>
      <c r="H382" s="4"/>
    </row>
    <row r="383" spans="1:8" hidden="1" x14ac:dyDescent="0.25">
      <c r="A383" s="4">
        <v>19024</v>
      </c>
      <c r="B383" s="4">
        <v>0</v>
      </c>
      <c r="C383" s="4" t="s">
        <v>1065</v>
      </c>
      <c r="D383" s="4" t="s">
        <v>1096</v>
      </c>
      <c r="E383" s="4" t="s">
        <v>1097</v>
      </c>
      <c r="F383" s="4"/>
      <c r="G383" s="4" t="s">
        <v>288</v>
      </c>
      <c r="H383" s="4"/>
    </row>
    <row r="384" spans="1:8" hidden="1" x14ac:dyDescent="0.25">
      <c r="A384" s="4">
        <v>19025</v>
      </c>
      <c r="B384" s="4">
        <v>0</v>
      </c>
      <c r="C384" s="4" t="s">
        <v>1065</v>
      </c>
      <c r="D384" s="4" t="s">
        <v>1098</v>
      </c>
      <c r="E384" s="4" t="s">
        <v>1099</v>
      </c>
      <c r="F384" s="4"/>
      <c r="G384" s="4" t="s">
        <v>288</v>
      </c>
      <c r="H384" s="4"/>
    </row>
    <row r="385" spans="1:8" hidden="1" x14ac:dyDescent="0.25">
      <c r="A385" s="4">
        <v>19026</v>
      </c>
      <c r="B385" s="4">
        <v>0</v>
      </c>
      <c r="C385" s="4" t="s">
        <v>1065</v>
      </c>
      <c r="D385" s="4" t="s">
        <v>1100</v>
      </c>
      <c r="E385" s="4" t="s">
        <v>1101</v>
      </c>
      <c r="F385" s="4"/>
      <c r="G385" s="4" t="s">
        <v>288</v>
      </c>
      <c r="H385" s="4"/>
    </row>
    <row r="386" spans="1:8" hidden="1" x14ac:dyDescent="0.25">
      <c r="A386" s="4">
        <v>19027</v>
      </c>
      <c r="B386" s="4">
        <v>0</v>
      </c>
      <c r="C386" s="4" t="s">
        <v>1065</v>
      </c>
      <c r="D386" s="4" t="s">
        <v>1102</v>
      </c>
      <c r="E386" s="4"/>
      <c r="F386" s="4"/>
      <c r="G386" s="4" t="s">
        <v>288</v>
      </c>
      <c r="H386" s="4"/>
    </row>
    <row r="387" spans="1:8" hidden="1" x14ac:dyDescent="0.25">
      <c r="A387" s="4">
        <v>19028</v>
      </c>
      <c r="B387" s="4">
        <v>0</v>
      </c>
      <c r="C387" s="4" t="s">
        <v>1065</v>
      </c>
      <c r="D387" s="4" t="s">
        <v>798</v>
      </c>
      <c r="E387" s="4"/>
      <c r="F387" s="4"/>
      <c r="G387" s="4" t="s">
        <v>288</v>
      </c>
      <c r="H387" s="4"/>
    </row>
    <row r="388" spans="1:8" x14ac:dyDescent="0.25">
      <c r="A388" s="4">
        <v>20001</v>
      </c>
      <c r="B388" s="4">
        <v>1</v>
      </c>
      <c r="C388" s="4" t="s">
        <v>1103</v>
      </c>
      <c r="D388" s="4" t="s">
        <v>680</v>
      </c>
      <c r="E388" s="4" t="s">
        <v>291</v>
      </c>
      <c r="F388" s="4"/>
      <c r="G388" s="4"/>
      <c r="H388" s="8"/>
    </row>
    <row r="389" spans="1:8" x14ac:dyDescent="0.25">
      <c r="A389" s="4">
        <v>20002</v>
      </c>
      <c r="B389" s="4">
        <v>1</v>
      </c>
      <c r="C389" s="4" t="s">
        <v>1103</v>
      </c>
      <c r="D389" s="4" t="s">
        <v>1066</v>
      </c>
      <c r="E389" s="4" t="s">
        <v>1067</v>
      </c>
      <c r="F389" s="4"/>
      <c r="G389" s="4"/>
      <c r="H389" s="8"/>
    </row>
    <row r="390" spans="1:8" x14ac:dyDescent="0.25">
      <c r="A390" s="4">
        <v>20003</v>
      </c>
      <c r="B390" s="4">
        <v>1</v>
      </c>
      <c r="C390" s="4" t="s">
        <v>1103</v>
      </c>
      <c r="D390" s="4" t="s">
        <v>117</v>
      </c>
      <c r="E390" s="4" t="s">
        <v>671</v>
      </c>
      <c r="F390" s="4"/>
      <c r="G390" s="4"/>
      <c r="H390" s="8"/>
    </row>
    <row r="391" spans="1:8" x14ac:dyDescent="0.25">
      <c r="A391" s="4">
        <v>20004</v>
      </c>
      <c r="B391" s="4">
        <v>1</v>
      </c>
      <c r="C391" s="4" t="s">
        <v>1103</v>
      </c>
      <c r="D391" s="4" t="s">
        <v>1104</v>
      </c>
      <c r="E391" s="4" t="s">
        <v>1068</v>
      </c>
      <c r="F391" s="4"/>
      <c r="G391" s="4"/>
      <c r="H391" s="8"/>
    </row>
    <row r="392" spans="1:8" x14ac:dyDescent="0.25">
      <c r="A392" s="4">
        <v>20005</v>
      </c>
      <c r="B392" s="4">
        <v>1</v>
      </c>
      <c r="C392" s="4" t="s">
        <v>1103</v>
      </c>
      <c r="D392" s="4" t="s">
        <v>1105</v>
      </c>
      <c r="E392" s="4" t="s">
        <v>1106</v>
      </c>
      <c r="F392" s="4"/>
      <c r="G392" s="4"/>
      <c r="H392" s="8"/>
    </row>
    <row r="393" spans="1:8" hidden="1" x14ac:dyDescent="0.25">
      <c r="A393" s="4">
        <v>20006</v>
      </c>
      <c r="B393" s="4">
        <v>0</v>
      </c>
      <c r="C393" s="4" t="s">
        <v>1103</v>
      </c>
      <c r="D393" s="4" t="s">
        <v>1107</v>
      </c>
      <c r="E393" s="4" t="s">
        <v>711</v>
      </c>
      <c r="F393" s="4"/>
      <c r="G393" s="4"/>
      <c r="H393" s="4"/>
    </row>
    <row r="394" spans="1:8" hidden="1" x14ac:dyDescent="0.25">
      <c r="A394" s="4">
        <v>20007</v>
      </c>
      <c r="B394" s="4">
        <v>0</v>
      </c>
      <c r="C394" s="4" t="s">
        <v>1103</v>
      </c>
      <c r="D394" s="4" t="s">
        <v>1108</v>
      </c>
      <c r="E394" s="4" t="s">
        <v>1074</v>
      </c>
      <c r="F394" s="4"/>
      <c r="G394" s="4"/>
      <c r="H394" s="4"/>
    </row>
    <row r="395" spans="1:8" hidden="1" x14ac:dyDescent="0.25">
      <c r="A395" s="4">
        <v>20008</v>
      </c>
      <c r="B395" s="4">
        <v>0</v>
      </c>
      <c r="C395" s="4" t="s">
        <v>1103</v>
      </c>
      <c r="D395" s="4" t="s">
        <v>1069</v>
      </c>
      <c r="E395" s="4" t="s">
        <v>1070</v>
      </c>
      <c r="F395" s="4"/>
      <c r="G395" s="4"/>
      <c r="H395" s="4"/>
    </row>
    <row r="396" spans="1:8" hidden="1" x14ac:dyDescent="0.25">
      <c r="A396" s="4">
        <v>20009</v>
      </c>
      <c r="B396" s="4">
        <v>0</v>
      </c>
      <c r="C396" s="4" t="s">
        <v>1103</v>
      </c>
      <c r="D396" s="4" t="s">
        <v>1071</v>
      </c>
      <c r="E396" s="4" t="s">
        <v>1109</v>
      </c>
      <c r="F396" s="4"/>
      <c r="G396" s="4"/>
      <c r="H396" s="4"/>
    </row>
    <row r="397" spans="1:8" hidden="1" x14ac:dyDescent="0.25">
      <c r="A397" s="4">
        <v>20010</v>
      </c>
      <c r="B397" s="4">
        <v>0</v>
      </c>
      <c r="C397" s="4" t="s">
        <v>1103</v>
      </c>
      <c r="D397" s="4" t="s">
        <v>954</v>
      </c>
      <c r="E397" s="4" t="s">
        <v>955</v>
      </c>
      <c r="F397" s="4"/>
      <c r="G397" s="4"/>
      <c r="H397" s="4"/>
    </row>
    <row r="398" spans="1:8" hidden="1" x14ac:dyDescent="0.25">
      <c r="A398" s="4">
        <v>20011</v>
      </c>
      <c r="B398" s="4">
        <v>0</v>
      </c>
      <c r="C398" s="4" t="s">
        <v>1103</v>
      </c>
      <c r="D398" s="4" t="s">
        <v>1075</v>
      </c>
      <c r="E398" s="4" t="s">
        <v>1076</v>
      </c>
      <c r="F398" s="4"/>
      <c r="G398" s="4"/>
      <c r="H398" s="4"/>
    </row>
    <row r="399" spans="1:8" hidden="1" x14ac:dyDescent="0.25">
      <c r="A399" s="4">
        <v>20012</v>
      </c>
      <c r="B399" s="4">
        <v>0</v>
      </c>
      <c r="C399" s="4" t="s">
        <v>1103</v>
      </c>
      <c r="D399" s="4" t="s">
        <v>1077</v>
      </c>
      <c r="E399" s="4" t="s">
        <v>1078</v>
      </c>
      <c r="F399" s="4"/>
      <c r="G399" s="4"/>
      <c r="H399" s="4"/>
    </row>
    <row r="400" spans="1:8" hidden="1" x14ac:dyDescent="0.25">
      <c r="A400" s="4">
        <v>20013</v>
      </c>
      <c r="B400" s="4">
        <v>0</v>
      </c>
      <c r="C400" s="4" t="s">
        <v>1103</v>
      </c>
      <c r="D400" s="4" t="s">
        <v>722</v>
      </c>
      <c r="E400" s="4" t="s">
        <v>723</v>
      </c>
      <c r="F400" s="4"/>
      <c r="G400" s="4"/>
      <c r="H400" s="4"/>
    </row>
    <row r="401" spans="1:8" hidden="1" x14ac:dyDescent="0.25">
      <c r="A401" s="4">
        <v>20014</v>
      </c>
      <c r="B401" s="4">
        <v>0</v>
      </c>
      <c r="C401" s="4" t="s">
        <v>1103</v>
      </c>
      <c r="D401" s="4" t="s">
        <v>1079</v>
      </c>
      <c r="E401" s="4" t="s">
        <v>1080</v>
      </c>
      <c r="F401" s="4"/>
      <c r="G401" s="4"/>
      <c r="H401" s="4"/>
    </row>
    <row r="402" spans="1:8" hidden="1" x14ac:dyDescent="0.25">
      <c r="A402" s="4">
        <v>20015</v>
      </c>
      <c r="B402" s="4">
        <v>0</v>
      </c>
      <c r="C402" s="4" t="s">
        <v>1103</v>
      </c>
      <c r="D402" s="4" t="s">
        <v>899</v>
      </c>
      <c r="E402" s="4" t="s">
        <v>1081</v>
      </c>
      <c r="F402" s="4"/>
      <c r="G402" s="4"/>
      <c r="H402" s="4"/>
    </row>
    <row r="403" spans="1:8" hidden="1" x14ac:dyDescent="0.25">
      <c r="A403" s="4">
        <v>20016</v>
      </c>
      <c r="B403" s="4">
        <v>0</v>
      </c>
      <c r="C403" s="4" t="s">
        <v>1103</v>
      </c>
      <c r="D403" s="4" t="s">
        <v>1082</v>
      </c>
      <c r="E403" s="4" t="s">
        <v>1083</v>
      </c>
      <c r="F403" s="4"/>
      <c r="G403" s="4"/>
      <c r="H403" s="4"/>
    </row>
    <row r="404" spans="1:8" hidden="1" x14ac:dyDescent="0.25">
      <c r="A404" s="4">
        <v>20017</v>
      </c>
      <c r="B404" s="4">
        <v>0</v>
      </c>
      <c r="C404" s="4" t="s">
        <v>1103</v>
      </c>
      <c r="D404" s="4" t="s">
        <v>1084</v>
      </c>
      <c r="E404" s="4" t="s">
        <v>1085</v>
      </c>
      <c r="F404" s="4"/>
      <c r="G404" s="4"/>
      <c r="H404" s="4"/>
    </row>
    <row r="405" spans="1:8" hidden="1" x14ac:dyDescent="0.25">
      <c r="A405" s="4">
        <v>20018</v>
      </c>
      <c r="B405" s="4">
        <v>0</v>
      </c>
      <c r="C405" s="4" t="s">
        <v>1103</v>
      </c>
      <c r="D405" s="4" t="s">
        <v>1086</v>
      </c>
      <c r="E405" s="4" t="s">
        <v>1087</v>
      </c>
      <c r="F405" s="4"/>
      <c r="G405" s="4"/>
      <c r="H405" s="4"/>
    </row>
    <row r="406" spans="1:8" hidden="1" x14ac:dyDescent="0.25">
      <c r="A406" s="4">
        <v>20019</v>
      </c>
      <c r="B406" s="4">
        <v>0</v>
      </c>
      <c r="C406" s="4" t="s">
        <v>1103</v>
      </c>
      <c r="D406" s="4" t="s">
        <v>742</v>
      </c>
      <c r="E406" s="4" t="s">
        <v>901</v>
      </c>
      <c r="F406" s="4"/>
      <c r="G406" s="4"/>
      <c r="H406" s="4"/>
    </row>
    <row r="407" spans="1:8" hidden="1" x14ac:dyDescent="0.25">
      <c r="A407" s="4">
        <v>20020</v>
      </c>
      <c r="B407" s="4">
        <v>0</v>
      </c>
      <c r="C407" s="4" t="s">
        <v>1103</v>
      </c>
      <c r="D407" s="4" t="s">
        <v>800</v>
      </c>
      <c r="E407" s="4" t="s">
        <v>902</v>
      </c>
      <c r="F407" s="4"/>
      <c r="G407" s="4"/>
      <c r="H407" s="4"/>
    </row>
    <row r="408" spans="1:8" hidden="1" x14ac:dyDescent="0.25">
      <c r="A408" s="4">
        <v>20021</v>
      </c>
      <c r="B408" s="4">
        <v>0</v>
      </c>
      <c r="C408" s="4" t="s">
        <v>1103</v>
      </c>
      <c r="D408" s="4" t="s">
        <v>1088</v>
      </c>
      <c r="E408" s="4" t="s">
        <v>1089</v>
      </c>
      <c r="F408" s="4"/>
      <c r="G408" s="4" t="s">
        <v>288</v>
      </c>
      <c r="H408" s="4"/>
    </row>
    <row r="409" spans="1:8" hidden="1" x14ac:dyDescent="0.25">
      <c r="A409" s="4">
        <v>20022</v>
      </c>
      <c r="B409" s="4">
        <v>0</v>
      </c>
      <c r="C409" s="4" t="s">
        <v>1103</v>
      </c>
      <c r="D409" s="4" t="s">
        <v>1092</v>
      </c>
      <c r="E409" s="4" t="s">
        <v>1093</v>
      </c>
      <c r="F409" s="4"/>
      <c r="G409" s="4" t="s">
        <v>288</v>
      </c>
      <c r="H409" s="4"/>
    </row>
    <row r="410" spans="1:8" hidden="1" x14ac:dyDescent="0.25">
      <c r="A410" s="4">
        <v>20023</v>
      </c>
      <c r="B410" s="4">
        <v>0</v>
      </c>
      <c r="C410" s="4" t="s">
        <v>1103</v>
      </c>
      <c r="D410" s="4" t="s">
        <v>1090</v>
      </c>
      <c r="E410" s="4" t="s">
        <v>1110</v>
      </c>
      <c r="F410" s="4"/>
      <c r="G410" s="4" t="s">
        <v>288</v>
      </c>
      <c r="H410" s="4"/>
    </row>
    <row r="411" spans="1:8" hidden="1" x14ac:dyDescent="0.25">
      <c r="A411" s="4">
        <v>20024</v>
      </c>
      <c r="B411" s="4">
        <v>0</v>
      </c>
      <c r="C411" s="4" t="s">
        <v>1103</v>
      </c>
      <c r="D411" s="4" t="s">
        <v>1111</v>
      </c>
      <c r="E411" s="4" t="s">
        <v>1112</v>
      </c>
      <c r="F411" s="4"/>
      <c r="G411" s="4" t="s">
        <v>288</v>
      </c>
      <c r="H411" s="4"/>
    </row>
    <row r="412" spans="1:8" hidden="1" x14ac:dyDescent="0.25">
      <c r="A412" s="4">
        <v>20025</v>
      </c>
      <c r="B412" s="4">
        <v>0</v>
      </c>
      <c r="C412" s="4" t="s">
        <v>1103</v>
      </c>
      <c r="D412" s="4" t="s">
        <v>1113</v>
      </c>
      <c r="E412" s="4" t="s">
        <v>1114</v>
      </c>
      <c r="F412" s="4"/>
      <c r="G412" s="4" t="s">
        <v>288</v>
      </c>
      <c r="H412" s="4"/>
    </row>
    <row r="413" spans="1:8" hidden="1" x14ac:dyDescent="0.25">
      <c r="A413" s="4">
        <v>20026</v>
      </c>
      <c r="B413" s="4">
        <v>0</v>
      </c>
      <c r="C413" s="4" t="s">
        <v>1103</v>
      </c>
      <c r="D413" s="4" t="s">
        <v>1094</v>
      </c>
      <c r="E413" s="4" t="s">
        <v>1095</v>
      </c>
      <c r="F413" s="4"/>
      <c r="G413" s="4" t="s">
        <v>288</v>
      </c>
      <c r="H413" s="4"/>
    </row>
    <row r="414" spans="1:8" hidden="1" x14ac:dyDescent="0.25">
      <c r="A414" s="4">
        <v>20027</v>
      </c>
      <c r="B414" s="4">
        <v>0</v>
      </c>
      <c r="C414" s="4" t="s">
        <v>1103</v>
      </c>
      <c r="D414" s="4" t="s">
        <v>923</v>
      </c>
      <c r="E414" s="4" t="s">
        <v>924</v>
      </c>
      <c r="F414" s="4"/>
      <c r="G414" s="4" t="s">
        <v>288</v>
      </c>
      <c r="H414" s="4"/>
    </row>
    <row r="415" spans="1:8" hidden="1" x14ac:dyDescent="0.25">
      <c r="A415" s="4">
        <v>20028</v>
      </c>
      <c r="B415" s="4">
        <v>0</v>
      </c>
      <c r="C415" s="4" t="s">
        <v>1103</v>
      </c>
      <c r="D415" s="4" t="s">
        <v>1096</v>
      </c>
      <c r="E415" s="4" t="s">
        <v>1097</v>
      </c>
      <c r="F415" s="4"/>
      <c r="G415" s="4" t="s">
        <v>288</v>
      </c>
      <c r="H415" s="4"/>
    </row>
    <row r="416" spans="1:8" hidden="1" x14ac:dyDescent="0.25">
      <c r="A416" s="4">
        <v>20029</v>
      </c>
      <c r="B416" s="4">
        <v>0</v>
      </c>
      <c r="C416" s="4" t="s">
        <v>1103</v>
      </c>
      <c r="D416" s="4" t="s">
        <v>1098</v>
      </c>
      <c r="E416" s="4" t="s">
        <v>1099</v>
      </c>
      <c r="F416" s="4"/>
      <c r="G416" s="4" t="s">
        <v>288</v>
      </c>
      <c r="H416" s="4"/>
    </row>
    <row r="417" spans="1:8" hidden="1" x14ac:dyDescent="0.25">
      <c r="A417" s="4">
        <v>20030</v>
      </c>
      <c r="B417" s="4">
        <v>0</v>
      </c>
      <c r="C417" s="4" t="s">
        <v>1103</v>
      </c>
      <c r="D417" s="4" t="s">
        <v>1100</v>
      </c>
      <c r="E417" s="4" t="s">
        <v>1101</v>
      </c>
      <c r="F417" s="4"/>
      <c r="G417" s="4" t="s">
        <v>288</v>
      </c>
      <c r="H417" s="4"/>
    </row>
    <row r="418" spans="1:8" hidden="1" x14ac:dyDescent="0.25">
      <c r="A418" s="4">
        <v>20031</v>
      </c>
      <c r="B418" s="4">
        <v>0</v>
      </c>
      <c r="C418" s="4" t="s">
        <v>1103</v>
      </c>
      <c r="D418" s="4" t="s">
        <v>1102</v>
      </c>
      <c r="E418" s="4"/>
      <c r="F418" s="4"/>
      <c r="G418" s="4" t="s">
        <v>288</v>
      </c>
      <c r="H418" s="4"/>
    </row>
    <row r="419" spans="1:8" hidden="1" x14ac:dyDescent="0.25">
      <c r="A419" s="4">
        <v>20032</v>
      </c>
      <c r="B419" s="4">
        <v>0</v>
      </c>
      <c r="C419" s="4" t="s">
        <v>1103</v>
      </c>
      <c r="D419" s="4" t="s">
        <v>798</v>
      </c>
      <c r="E419" s="4"/>
      <c r="F419" s="4"/>
      <c r="G419" s="4" t="s">
        <v>288</v>
      </c>
      <c r="H419" s="4"/>
    </row>
    <row r="420" spans="1:8" x14ac:dyDescent="0.25">
      <c r="A420" s="4">
        <v>21001</v>
      </c>
      <c r="B420" s="4">
        <v>1</v>
      </c>
      <c r="C420" s="4" t="s">
        <v>1115</v>
      </c>
      <c r="D420" s="4" t="s">
        <v>680</v>
      </c>
      <c r="E420" s="4" t="s">
        <v>291</v>
      </c>
      <c r="F420" s="4"/>
      <c r="G420" s="4"/>
      <c r="H420" s="8"/>
    </row>
    <row r="421" spans="1:8" hidden="1" x14ac:dyDescent="0.25">
      <c r="A421" s="4">
        <v>21002</v>
      </c>
      <c r="B421" s="4">
        <v>0</v>
      </c>
      <c r="C421" s="4" t="s">
        <v>1115</v>
      </c>
      <c r="D421" s="4" t="s">
        <v>1043</v>
      </c>
      <c r="E421" s="4" t="s">
        <v>1116</v>
      </c>
      <c r="F421" s="4"/>
      <c r="G421" s="4"/>
      <c r="H421" s="4"/>
    </row>
    <row r="422" spans="1:8" x14ac:dyDescent="0.25">
      <c r="A422" s="4">
        <v>21002</v>
      </c>
      <c r="B422" s="4">
        <v>1</v>
      </c>
      <c r="C422" s="4" t="s">
        <v>1115</v>
      </c>
      <c r="D422" s="4" t="s">
        <v>1045</v>
      </c>
      <c r="E422" s="4" t="s">
        <v>1117</v>
      </c>
      <c r="F422" s="4"/>
      <c r="G422" s="4"/>
      <c r="H422" s="8"/>
    </row>
    <row r="423" spans="1:8" hidden="1" x14ac:dyDescent="0.25">
      <c r="A423" s="4">
        <v>21003</v>
      </c>
      <c r="B423" s="4">
        <v>0</v>
      </c>
      <c r="C423" s="4" t="s">
        <v>1115</v>
      </c>
      <c r="D423" s="4" t="s">
        <v>722</v>
      </c>
      <c r="E423" s="4" t="s">
        <v>723</v>
      </c>
      <c r="F423" s="4"/>
      <c r="G423" s="4"/>
      <c r="H423" s="4"/>
    </row>
    <row r="424" spans="1:8" hidden="1" x14ac:dyDescent="0.25">
      <c r="A424" s="4">
        <v>21004</v>
      </c>
      <c r="B424" s="4">
        <v>0</v>
      </c>
      <c r="C424" s="4" t="s">
        <v>1115</v>
      </c>
      <c r="D424" s="4" t="s">
        <v>1118</v>
      </c>
      <c r="E424" s="4" t="s">
        <v>1119</v>
      </c>
      <c r="F424" s="4"/>
      <c r="G424" s="4"/>
      <c r="H424" s="4"/>
    </row>
    <row r="425" spans="1:8" hidden="1" x14ac:dyDescent="0.25">
      <c r="A425" s="4">
        <v>21005</v>
      </c>
      <c r="B425" s="4">
        <v>0</v>
      </c>
      <c r="C425" s="4" t="s">
        <v>1115</v>
      </c>
      <c r="D425" s="4" t="s">
        <v>742</v>
      </c>
      <c r="E425" s="4" t="s">
        <v>901</v>
      </c>
      <c r="F425" s="4"/>
      <c r="G425" s="4"/>
      <c r="H425" s="4"/>
    </row>
    <row r="426" spans="1:8" hidden="1" x14ac:dyDescent="0.25">
      <c r="A426" s="4">
        <v>21006</v>
      </c>
      <c r="B426" s="4">
        <v>0</v>
      </c>
      <c r="C426" s="4" t="s">
        <v>1115</v>
      </c>
      <c r="D426" s="4" t="s">
        <v>800</v>
      </c>
      <c r="E426" s="4" t="s">
        <v>902</v>
      </c>
      <c r="F426" s="4"/>
      <c r="G426" s="4"/>
      <c r="H426" s="4"/>
    </row>
    <row r="427" spans="1:8" hidden="1" x14ac:dyDescent="0.25">
      <c r="A427" s="4">
        <v>21007</v>
      </c>
      <c r="B427" s="4">
        <v>0</v>
      </c>
      <c r="C427" s="4" t="s">
        <v>1115</v>
      </c>
      <c r="D427" s="4" t="s">
        <v>744</v>
      </c>
      <c r="E427" s="4" t="s">
        <v>1120</v>
      </c>
      <c r="F427" s="4"/>
      <c r="G427" s="4"/>
      <c r="H427" s="4"/>
    </row>
    <row r="428" spans="1:8" hidden="1" x14ac:dyDescent="0.25">
      <c r="A428" s="4">
        <v>21008</v>
      </c>
      <c r="B428" s="4">
        <v>0</v>
      </c>
      <c r="C428" s="4" t="s">
        <v>1115</v>
      </c>
      <c r="D428" s="4" t="s">
        <v>1061</v>
      </c>
      <c r="E428" s="4" t="s">
        <v>1062</v>
      </c>
      <c r="F428" s="4"/>
      <c r="G428" s="4" t="s">
        <v>288</v>
      </c>
      <c r="H428" s="4"/>
    </row>
    <row r="429" spans="1:8" hidden="1" x14ac:dyDescent="0.25">
      <c r="A429" s="4">
        <v>21009</v>
      </c>
      <c r="B429" s="4">
        <v>0</v>
      </c>
      <c r="C429" s="4" t="s">
        <v>1115</v>
      </c>
      <c r="D429" s="4" t="s">
        <v>1121</v>
      </c>
      <c r="E429" s="4" t="s">
        <v>1122</v>
      </c>
      <c r="F429" s="4"/>
      <c r="G429" s="4" t="s">
        <v>288</v>
      </c>
      <c r="H429" s="4"/>
    </row>
    <row r="430" spans="1:8" hidden="1" x14ac:dyDescent="0.25">
      <c r="A430" s="4">
        <v>21010</v>
      </c>
      <c r="B430" s="4">
        <v>0</v>
      </c>
      <c r="C430" s="4" t="s">
        <v>1115</v>
      </c>
      <c r="D430" s="4" t="s">
        <v>786</v>
      </c>
      <c r="E430" s="4" t="s">
        <v>787</v>
      </c>
      <c r="F430" s="4"/>
      <c r="G430" s="4" t="s">
        <v>288</v>
      </c>
      <c r="H430" s="4"/>
    </row>
    <row r="431" spans="1:8" hidden="1" x14ac:dyDescent="0.25">
      <c r="A431" s="4">
        <v>21011</v>
      </c>
      <c r="B431" s="4">
        <v>0</v>
      </c>
      <c r="C431" s="4" t="s">
        <v>1115</v>
      </c>
      <c r="D431" s="4" t="s">
        <v>798</v>
      </c>
      <c r="E431" s="4"/>
      <c r="F431" s="4"/>
      <c r="G431" s="4" t="s">
        <v>288</v>
      </c>
      <c r="H431" s="4"/>
    </row>
    <row r="432" spans="1:8" x14ac:dyDescent="0.25">
      <c r="A432" s="4">
        <v>22001</v>
      </c>
      <c r="B432" s="4">
        <v>1</v>
      </c>
      <c r="C432" s="4" t="s">
        <v>1123</v>
      </c>
      <c r="D432" s="4" t="s">
        <v>680</v>
      </c>
      <c r="E432" s="4" t="s">
        <v>291</v>
      </c>
      <c r="F432" s="4"/>
      <c r="G432" s="4"/>
      <c r="H432" s="8"/>
    </row>
    <row r="433" spans="1:8" hidden="1" x14ac:dyDescent="0.25">
      <c r="A433" s="4">
        <v>22002</v>
      </c>
      <c r="B433" s="4">
        <v>0</v>
      </c>
      <c r="C433" s="4" t="s">
        <v>1123</v>
      </c>
      <c r="D433" s="4" t="s">
        <v>1124</v>
      </c>
      <c r="E433" s="4" t="s">
        <v>1125</v>
      </c>
      <c r="F433" s="4"/>
      <c r="G433" s="4"/>
      <c r="H433" s="4"/>
    </row>
    <row r="434" spans="1:8" x14ac:dyDescent="0.25">
      <c r="A434" s="4">
        <v>22002</v>
      </c>
      <c r="B434" s="4">
        <v>1</v>
      </c>
      <c r="C434" s="4" t="s">
        <v>1123</v>
      </c>
      <c r="D434" s="4" t="s">
        <v>1045</v>
      </c>
      <c r="E434" s="4" t="s">
        <v>1117</v>
      </c>
      <c r="F434" s="4"/>
      <c r="G434" s="4"/>
      <c r="H434" s="8"/>
    </row>
    <row r="435" spans="1:8" hidden="1" x14ac:dyDescent="0.25">
      <c r="A435" s="4">
        <v>22003</v>
      </c>
      <c r="B435" s="4">
        <v>0</v>
      </c>
      <c r="C435" s="4" t="s">
        <v>1123</v>
      </c>
      <c r="D435" s="4" t="s">
        <v>1043</v>
      </c>
      <c r="E435" s="4" t="s">
        <v>1126</v>
      </c>
      <c r="F435" s="4"/>
      <c r="G435" s="4"/>
      <c r="H435" s="4"/>
    </row>
    <row r="436" spans="1:8" x14ac:dyDescent="0.25">
      <c r="A436" s="4">
        <v>22003</v>
      </c>
      <c r="B436" s="4">
        <v>1</v>
      </c>
      <c r="C436" s="4" t="s">
        <v>1123</v>
      </c>
      <c r="D436" s="4" t="s">
        <v>1127</v>
      </c>
      <c r="E436" s="4" t="s">
        <v>1128</v>
      </c>
      <c r="F436" s="4"/>
      <c r="G436" s="4"/>
      <c r="H436" s="8"/>
    </row>
    <row r="437" spans="1:8" hidden="1" x14ac:dyDescent="0.25">
      <c r="A437" s="4">
        <v>22004</v>
      </c>
      <c r="B437" s="4">
        <v>0</v>
      </c>
      <c r="C437" s="4" t="s">
        <v>1123</v>
      </c>
      <c r="D437" s="4" t="s">
        <v>954</v>
      </c>
      <c r="E437" s="4" t="s">
        <v>955</v>
      </c>
      <c r="F437" s="4"/>
      <c r="G437" s="4"/>
      <c r="H437" s="4"/>
    </row>
    <row r="438" spans="1:8" hidden="1" x14ac:dyDescent="0.25">
      <c r="A438" s="4">
        <v>22005</v>
      </c>
      <c r="B438" s="4">
        <v>0</v>
      </c>
      <c r="C438" s="4" t="s">
        <v>1123</v>
      </c>
      <c r="D438" s="4" t="s">
        <v>1129</v>
      </c>
      <c r="E438" s="4" t="s">
        <v>1130</v>
      </c>
      <c r="F438" s="4"/>
      <c r="G438" s="4"/>
      <c r="H438" s="4"/>
    </row>
    <row r="439" spans="1:8" hidden="1" x14ac:dyDescent="0.25">
      <c r="A439" s="4">
        <v>22006</v>
      </c>
      <c r="B439" s="4">
        <v>0</v>
      </c>
      <c r="C439" s="4" t="s">
        <v>1123</v>
      </c>
      <c r="D439" s="4" t="s">
        <v>722</v>
      </c>
      <c r="E439" s="4" t="s">
        <v>723</v>
      </c>
      <c r="F439" s="4"/>
      <c r="G439" s="4"/>
      <c r="H439" s="4"/>
    </row>
    <row r="440" spans="1:8" hidden="1" x14ac:dyDescent="0.25">
      <c r="A440" s="4">
        <v>22007</v>
      </c>
      <c r="B440" s="4">
        <v>0</v>
      </c>
      <c r="C440" s="4" t="s">
        <v>1123</v>
      </c>
      <c r="D440" s="4" t="s">
        <v>1118</v>
      </c>
      <c r="E440" s="4" t="s">
        <v>1119</v>
      </c>
      <c r="F440" s="4"/>
      <c r="G440" s="4"/>
      <c r="H440" s="4"/>
    </row>
    <row r="441" spans="1:8" hidden="1" x14ac:dyDescent="0.25">
      <c r="A441" s="4">
        <v>22008</v>
      </c>
      <c r="B441" s="4">
        <v>0</v>
      </c>
      <c r="C441" s="4" t="s">
        <v>1123</v>
      </c>
      <c r="D441" s="4" t="s">
        <v>1131</v>
      </c>
      <c r="E441" s="4" t="s">
        <v>1132</v>
      </c>
      <c r="F441" s="4"/>
      <c r="G441" s="4"/>
      <c r="H441" s="4"/>
    </row>
    <row r="442" spans="1:8" hidden="1" x14ac:dyDescent="0.25">
      <c r="A442" s="4">
        <v>22009</v>
      </c>
      <c r="B442" s="4">
        <v>0</v>
      </c>
      <c r="C442" s="4" t="s">
        <v>1123</v>
      </c>
      <c r="D442" s="4" t="s">
        <v>742</v>
      </c>
      <c r="E442" s="4" t="s">
        <v>901</v>
      </c>
      <c r="F442" s="4"/>
      <c r="G442" s="4"/>
      <c r="H442" s="4"/>
    </row>
    <row r="443" spans="1:8" hidden="1" x14ac:dyDescent="0.25">
      <c r="A443" s="4">
        <v>22010</v>
      </c>
      <c r="B443" s="4">
        <v>0</v>
      </c>
      <c r="C443" s="4" t="s">
        <v>1123</v>
      </c>
      <c r="D443" s="4" t="s">
        <v>800</v>
      </c>
      <c r="E443" s="4" t="s">
        <v>902</v>
      </c>
      <c r="F443" s="4"/>
      <c r="G443" s="4"/>
      <c r="H443" s="4"/>
    </row>
    <row r="444" spans="1:8" hidden="1" x14ac:dyDescent="0.25">
      <c r="A444" s="4">
        <v>22011</v>
      </c>
      <c r="B444" s="4">
        <v>0</v>
      </c>
      <c r="C444" s="4" t="s">
        <v>1123</v>
      </c>
      <c r="D444" s="4" t="s">
        <v>744</v>
      </c>
      <c r="E444" s="4" t="s">
        <v>1120</v>
      </c>
      <c r="F444" s="4"/>
      <c r="G444" s="4"/>
      <c r="H444" s="4"/>
    </row>
    <row r="445" spans="1:8" hidden="1" x14ac:dyDescent="0.25">
      <c r="A445" s="4">
        <v>22012</v>
      </c>
      <c r="B445" s="4">
        <v>0</v>
      </c>
      <c r="C445" s="4" t="s">
        <v>1123</v>
      </c>
      <c r="D445" s="4" t="s">
        <v>1133</v>
      </c>
      <c r="E445" s="4" t="s">
        <v>1134</v>
      </c>
      <c r="F445" s="4"/>
      <c r="G445" s="4" t="s">
        <v>288</v>
      </c>
      <c r="H445" s="4"/>
    </row>
    <row r="446" spans="1:8" hidden="1" x14ac:dyDescent="0.25">
      <c r="A446" s="4">
        <v>22013</v>
      </c>
      <c r="B446" s="4">
        <v>0</v>
      </c>
      <c r="C446" s="4" t="s">
        <v>1123</v>
      </c>
      <c r="D446" s="4" t="s">
        <v>1061</v>
      </c>
      <c r="E446" s="4" t="s">
        <v>1062</v>
      </c>
      <c r="F446" s="4"/>
      <c r="G446" s="4" t="s">
        <v>288</v>
      </c>
      <c r="H446" s="4"/>
    </row>
    <row r="447" spans="1:8" hidden="1" x14ac:dyDescent="0.25">
      <c r="A447" s="4">
        <v>22014</v>
      </c>
      <c r="B447" s="4">
        <v>0</v>
      </c>
      <c r="C447" s="4" t="s">
        <v>1123</v>
      </c>
      <c r="D447" s="4" t="s">
        <v>1121</v>
      </c>
      <c r="E447" s="4" t="s">
        <v>1122</v>
      </c>
      <c r="F447" s="4"/>
      <c r="G447" s="4" t="s">
        <v>288</v>
      </c>
      <c r="H447" s="4"/>
    </row>
    <row r="448" spans="1:8" hidden="1" x14ac:dyDescent="0.25">
      <c r="A448" s="4">
        <v>22015</v>
      </c>
      <c r="B448" s="4">
        <v>0</v>
      </c>
      <c r="C448" s="4" t="s">
        <v>1123</v>
      </c>
      <c r="D448" s="4" t="s">
        <v>1135</v>
      </c>
      <c r="E448" s="4" t="s">
        <v>1136</v>
      </c>
      <c r="F448" s="4"/>
      <c r="G448" s="4" t="s">
        <v>288</v>
      </c>
      <c r="H448" s="4"/>
    </row>
    <row r="449" spans="1:8" hidden="1" x14ac:dyDescent="0.25">
      <c r="A449" s="4">
        <v>22016</v>
      </c>
      <c r="B449" s="4">
        <v>0</v>
      </c>
      <c r="C449" s="4" t="s">
        <v>1123</v>
      </c>
      <c r="D449" s="4" t="s">
        <v>786</v>
      </c>
      <c r="E449" s="4" t="s">
        <v>787</v>
      </c>
      <c r="F449" s="4"/>
      <c r="G449" s="4" t="s">
        <v>288</v>
      </c>
      <c r="H449" s="4"/>
    </row>
    <row r="450" spans="1:8" hidden="1" x14ac:dyDescent="0.25">
      <c r="A450" s="4">
        <v>22017</v>
      </c>
      <c r="B450" s="4">
        <v>0</v>
      </c>
      <c r="C450" s="4" t="s">
        <v>1123</v>
      </c>
      <c r="D450" s="4" t="s">
        <v>798</v>
      </c>
      <c r="E450" s="4"/>
      <c r="F450" s="4"/>
      <c r="G450" s="4" t="s">
        <v>288</v>
      </c>
      <c r="H450" s="4"/>
    </row>
    <row r="451" spans="1:8" x14ac:dyDescent="0.25">
      <c r="A451" s="4">
        <v>23001</v>
      </c>
      <c r="B451" s="4">
        <v>1</v>
      </c>
      <c r="C451" s="4" t="s">
        <v>1137</v>
      </c>
      <c r="D451" s="4" t="s">
        <v>680</v>
      </c>
      <c r="E451" s="4" t="s">
        <v>291</v>
      </c>
      <c r="F451" s="4"/>
      <c r="G451" s="4"/>
      <c r="H451" s="8"/>
    </row>
    <row r="452" spans="1:8" hidden="1" x14ac:dyDescent="0.25">
      <c r="A452" s="4">
        <v>23002</v>
      </c>
      <c r="B452" s="4">
        <v>0</v>
      </c>
      <c r="C452" s="4" t="s">
        <v>1137</v>
      </c>
      <c r="D452" s="4" t="s">
        <v>1069</v>
      </c>
      <c r="E452" s="4" t="s">
        <v>1070</v>
      </c>
      <c r="F452" s="4"/>
      <c r="G452" s="4"/>
      <c r="H452" s="4"/>
    </row>
    <row r="453" spans="1:8" x14ac:dyDescent="0.25">
      <c r="A453" s="4">
        <v>23002</v>
      </c>
      <c r="B453" s="4">
        <v>1</v>
      </c>
      <c r="C453" s="4" t="s">
        <v>1137</v>
      </c>
      <c r="D453" s="4" t="s">
        <v>1138</v>
      </c>
      <c r="E453" s="4" t="s">
        <v>1139</v>
      </c>
      <c r="F453" s="4"/>
      <c r="G453" s="4"/>
      <c r="H453" s="8"/>
    </row>
    <row r="454" spans="1:8" hidden="1" x14ac:dyDescent="0.25">
      <c r="A454" s="4">
        <v>23003</v>
      </c>
      <c r="B454" s="4">
        <v>0</v>
      </c>
      <c r="C454" s="4" t="s">
        <v>1137</v>
      </c>
      <c r="D454" s="4" t="s">
        <v>712</v>
      </c>
      <c r="E454" s="4" t="s">
        <v>1140</v>
      </c>
      <c r="F454" s="4"/>
      <c r="G454" s="4"/>
      <c r="H454" s="4"/>
    </row>
    <row r="455" spans="1:8" x14ac:dyDescent="0.25">
      <c r="A455" s="4">
        <v>23003</v>
      </c>
      <c r="B455" s="4">
        <v>1</v>
      </c>
      <c r="C455" s="4" t="s">
        <v>1137</v>
      </c>
      <c r="D455" s="4" t="s">
        <v>971</v>
      </c>
      <c r="E455" s="4" t="s">
        <v>836</v>
      </c>
      <c r="F455" s="4"/>
      <c r="G455" s="4"/>
      <c r="H455" s="8"/>
    </row>
    <row r="456" spans="1:8" hidden="1" x14ac:dyDescent="0.25">
      <c r="A456" s="4">
        <v>23004</v>
      </c>
      <c r="B456" s="4">
        <v>0</v>
      </c>
      <c r="C456" s="4" t="s">
        <v>1137</v>
      </c>
      <c r="D456" s="4" t="s">
        <v>1075</v>
      </c>
      <c r="E456" s="4" t="s">
        <v>1076</v>
      </c>
      <c r="F456" s="4"/>
      <c r="G456" s="4"/>
      <c r="H456" s="4"/>
    </row>
    <row r="457" spans="1:8" hidden="1" x14ac:dyDescent="0.25">
      <c r="A457" s="4">
        <v>23005</v>
      </c>
      <c r="B457" s="4">
        <v>0</v>
      </c>
      <c r="C457" s="4" t="s">
        <v>1137</v>
      </c>
      <c r="D457" s="4" t="s">
        <v>722</v>
      </c>
      <c r="E457" s="4" t="s">
        <v>723</v>
      </c>
      <c r="F457" s="4"/>
      <c r="G457" s="4"/>
      <c r="H457" s="4"/>
    </row>
    <row r="458" spans="1:8" hidden="1" x14ac:dyDescent="0.25">
      <c r="A458" s="4">
        <v>23006</v>
      </c>
      <c r="B458" s="4">
        <v>0</v>
      </c>
      <c r="C458" s="4" t="s">
        <v>1137</v>
      </c>
      <c r="D458" s="4" t="s">
        <v>899</v>
      </c>
      <c r="E458" s="4" t="s">
        <v>745</v>
      </c>
      <c r="F458" s="4"/>
      <c r="G458" s="4"/>
      <c r="H458" s="4"/>
    </row>
    <row r="459" spans="1:8" hidden="1" x14ac:dyDescent="0.25">
      <c r="A459" s="4">
        <v>23007</v>
      </c>
      <c r="B459" s="4">
        <v>0</v>
      </c>
      <c r="C459" s="4" t="s">
        <v>1137</v>
      </c>
      <c r="D459" s="4" t="s">
        <v>1141</v>
      </c>
      <c r="E459" s="4" t="s">
        <v>1083</v>
      </c>
      <c r="F459" s="4"/>
      <c r="G459" s="4"/>
      <c r="H459" s="4"/>
    </row>
    <row r="460" spans="1:8" hidden="1" x14ac:dyDescent="0.25">
      <c r="A460" s="4">
        <v>23008</v>
      </c>
      <c r="B460" s="4">
        <v>0</v>
      </c>
      <c r="C460" s="4" t="s">
        <v>1137</v>
      </c>
      <c r="D460" s="4" t="s">
        <v>742</v>
      </c>
      <c r="E460" s="4" t="s">
        <v>901</v>
      </c>
      <c r="F460" s="4"/>
      <c r="G460" s="4"/>
      <c r="H460" s="4"/>
    </row>
    <row r="461" spans="1:8" hidden="1" x14ac:dyDescent="0.25">
      <c r="A461" s="4">
        <v>23009</v>
      </c>
      <c r="B461" s="4">
        <v>0</v>
      </c>
      <c r="C461" s="4" t="s">
        <v>1137</v>
      </c>
      <c r="D461" s="4" t="s">
        <v>800</v>
      </c>
      <c r="E461" s="4" t="s">
        <v>902</v>
      </c>
      <c r="F461" s="4"/>
      <c r="G461" s="4"/>
      <c r="H461" s="4"/>
    </row>
    <row r="462" spans="1:8" hidden="1" x14ac:dyDescent="0.25">
      <c r="A462" s="4">
        <v>23010</v>
      </c>
      <c r="B462" s="4">
        <v>0</v>
      </c>
      <c r="C462" s="4" t="s">
        <v>1137</v>
      </c>
      <c r="D462" s="4" t="s">
        <v>1142</v>
      </c>
      <c r="E462" s="4" t="s">
        <v>1143</v>
      </c>
      <c r="F462" s="4"/>
      <c r="G462" s="4" t="s">
        <v>288</v>
      </c>
      <c r="H462" s="4"/>
    </row>
    <row r="463" spans="1:8" hidden="1" x14ac:dyDescent="0.25">
      <c r="A463" s="4">
        <v>23011</v>
      </c>
      <c r="B463" s="4">
        <v>0</v>
      </c>
      <c r="C463" s="4" t="s">
        <v>1137</v>
      </c>
      <c r="D463" s="4" t="s">
        <v>923</v>
      </c>
      <c r="E463" s="4" t="s">
        <v>924</v>
      </c>
      <c r="F463" s="4"/>
      <c r="G463" s="4" t="s">
        <v>288</v>
      </c>
      <c r="H463" s="4"/>
    </row>
    <row r="464" spans="1:8" hidden="1" x14ac:dyDescent="0.25">
      <c r="A464" s="4">
        <v>23012</v>
      </c>
      <c r="B464" s="4">
        <v>0</v>
      </c>
      <c r="C464" s="4" t="s">
        <v>1137</v>
      </c>
      <c r="D464" s="4" t="s">
        <v>1144</v>
      </c>
      <c r="E464" s="4" t="s">
        <v>1145</v>
      </c>
      <c r="F464" s="4"/>
      <c r="G464" s="4" t="s">
        <v>288</v>
      </c>
      <c r="H464" s="4"/>
    </row>
    <row r="465" spans="1:8" hidden="1" x14ac:dyDescent="0.25">
      <c r="A465" s="4">
        <v>23013</v>
      </c>
      <c r="B465" s="4">
        <v>0</v>
      </c>
      <c r="C465" s="4" t="s">
        <v>1137</v>
      </c>
      <c r="D465" s="4" t="s">
        <v>798</v>
      </c>
      <c r="E465" s="4"/>
      <c r="F465" s="4"/>
      <c r="G465" s="4" t="s">
        <v>288</v>
      </c>
      <c r="H465" s="4"/>
    </row>
    <row r="466" spans="1:8" x14ac:dyDescent="0.25">
      <c r="A466" s="4">
        <v>24001</v>
      </c>
      <c r="B466" s="4">
        <v>1</v>
      </c>
      <c r="C466" s="4" t="s">
        <v>1146</v>
      </c>
      <c r="D466" s="4" t="s">
        <v>680</v>
      </c>
      <c r="E466" s="4" t="s">
        <v>291</v>
      </c>
      <c r="F466" s="4"/>
      <c r="G466" s="4"/>
      <c r="H466" s="8"/>
    </row>
    <row r="467" spans="1:8" x14ac:dyDescent="0.25">
      <c r="A467" s="4">
        <v>24002</v>
      </c>
      <c r="B467" s="4">
        <v>1</v>
      </c>
      <c r="C467" s="4" t="s">
        <v>1146</v>
      </c>
      <c r="D467" s="4" t="s">
        <v>1138</v>
      </c>
      <c r="E467" s="4" t="s">
        <v>1139</v>
      </c>
      <c r="F467" s="4"/>
      <c r="G467" s="4"/>
      <c r="H467" s="8"/>
    </row>
    <row r="468" spans="1:8" hidden="1" x14ac:dyDescent="0.25">
      <c r="A468" s="4">
        <v>24003</v>
      </c>
      <c r="B468" s="4">
        <v>0</v>
      </c>
      <c r="C468" s="4" t="s">
        <v>1146</v>
      </c>
      <c r="D468" s="4" t="s">
        <v>1069</v>
      </c>
      <c r="E468" s="4" t="s">
        <v>1070</v>
      </c>
      <c r="F468" s="4"/>
      <c r="G468" s="4"/>
      <c r="H468" s="4"/>
    </row>
    <row r="469" spans="1:8" x14ac:dyDescent="0.25">
      <c r="A469" s="4">
        <v>24003</v>
      </c>
      <c r="B469" s="4">
        <v>1</v>
      </c>
      <c r="C469" s="4" t="s">
        <v>1146</v>
      </c>
      <c r="D469" s="4" t="s">
        <v>1147</v>
      </c>
      <c r="E469" s="4" t="s">
        <v>1148</v>
      </c>
      <c r="F469" s="4"/>
      <c r="G469" s="4"/>
      <c r="H469" s="8"/>
    </row>
    <row r="470" spans="1:8" hidden="1" x14ac:dyDescent="0.25">
      <c r="A470" s="4">
        <v>24004</v>
      </c>
      <c r="B470" s="4">
        <v>0</v>
      </c>
      <c r="C470" s="4" t="s">
        <v>1146</v>
      </c>
      <c r="D470" s="4" t="s">
        <v>710</v>
      </c>
      <c r="E470" s="4" t="s">
        <v>1149</v>
      </c>
      <c r="F470" s="4"/>
      <c r="G470" s="4"/>
      <c r="H470" s="4"/>
    </row>
    <row r="471" spans="1:8" x14ac:dyDescent="0.25">
      <c r="A471" s="4">
        <v>24004</v>
      </c>
      <c r="B471" s="4">
        <v>1</v>
      </c>
      <c r="C471" s="4" t="s">
        <v>1146</v>
      </c>
      <c r="D471" s="4" t="s">
        <v>971</v>
      </c>
      <c r="E471" s="4" t="s">
        <v>836</v>
      </c>
      <c r="F471" s="4"/>
      <c r="G471" s="4"/>
      <c r="H471" s="8"/>
    </row>
    <row r="472" spans="1:8" hidden="1" x14ac:dyDescent="0.25">
      <c r="A472" s="4">
        <v>24005</v>
      </c>
      <c r="B472" s="4">
        <v>0</v>
      </c>
      <c r="C472" s="4" t="s">
        <v>1146</v>
      </c>
      <c r="D472" s="4" t="s">
        <v>712</v>
      </c>
      <c r="E472" s="4" t="s">
        <v>1140</v>
      </c>
      <c r="F472" s="4"/>
      <c r="G472" s="4"/>
      <c r="H472" s="4"/>
    </row>
    <row r="473" spans="1:8" hidden="1" x14ac:dyDescent="0.25">
      <c r="A473" s="4">
        <v>24006</v>
      </c>
      <c r="B473" s="4">
        <v>0</v>
      </c>
      <c r="C473" s="4" t="s">
        <v>1146</v>
      </c>
      <c r="D473" s="4" t="s">
        <v>954</v>
      </c>
      <c r="E473" s="4" t="s">
        <v>955</v>
      </c>
      <c r="F473" s="4"/>
      <c r="G473" s="4"/>
      <c r="H473" s="4"/>
    </row>
    <row r="474" spans="1:8" hidden="1" x14ac:dyDescent="0.25">
      <c r="A474" s="4">
        <v>24007</v>
      </c>
      <c r="B474" s="4">
        <v>0</v>
      </c>
      <c r="C474" s="4" t="s">
        <v>1146</v>
      </c>
      <c r="D474" s="4" t="s">
        <v>1075</v>
      </c>
      <c r="E474" s="4" t="s">
        <v>1076</v>
      </c>
      <c r="F474" s="4"/>
      <c r="G474" s="4"/>
      <c r="H474" s="4"/>
    </row>
    <row r="475" spans="1:8" hidden="1" x14ac:dyDescent="0.25">
      <c r="A475" s="4">
        <v>24008</v>
      </c>
      <c r="B475" s="4">
        <v>0</v>
      </c>
      <c r="C475" s="4" t="s">
        <v>1146</v>
      </c>
      <c r="D475" s="4" t="s">
        <v>722</v>
      </c>
      <c r="E475" s="4" t="s">
        <v>723</v>
      </c>
      <c r="F475" s="4"/>
      <c r="G475" s="4"/>
      <c r="H475" s="4"/>
    </row>
    <row r="476" spans="1:8" hidden="1" x14ac:dyDescent="0.25">
      <c r="A476" s="4">
        <v>24009</v>
      </c>
      <c r="B476" s="4">
        <v>0</v>
      </c>
      <c r="C476" s="4" t="s">
        <v>1146</v>
      </c>
      <c r="D476" s="4" t="s">
        <v>899</v>
      </c>
      <c r="E476" s="4" t="s">
        <v>745</v>
      </c>
      <c r="F476" s="4"/>
      <c r="G476" s="4"/>
      <c r="H476" s="4"/>
    </row>
    <row r="477" spans="1:8" hidden="1" x14ac:dyDescent="0.25">
      <c r="A477" s="4">
        <v>24010</v>
      </c>
      <c r="B477" s="4">
        <v>0</v>
      </c>
      <c r="C477" s="4" t="s">
        <v>1146</v>
      </c>
      <c r="D477" s="4" t="s">
        <v>1141</v>
      </c>
      <c r="E477" s="4" t="s">
        <v>1083</v>
      </c>
      <c r="F477" s="4"/>
      <c r="G477" s="4"/>
      <c r="H477" s="4"/>
    </row>
    <row r="478" spans="1:8" hidden="1" x14ac:dyDescent="0.25">
      <c r="A478" s="4">
        <v>24011</v>
      </c>
      <c r="B478" s="4">
        <v>0</v>
      </c>
      <c r="C478" s="4" t="s">
        <v>1146</v>
      </c>
      <c r="D478" s="4" t="s">
        <v>742</v>
      </c>
      <c r="E478" s="4" t="s">
        <v>901</v>
      </c>
      <c r="F478" s="4"/>
      <c r="G478" s="4"/>
      <c r="H478" s="4"/>
    </row>
    <row r="479" spans="1:8" hidden="1" x14ac:dyDescent="0.25">
      <c r="A479" s="4">
        <v>24012</v>
      </c>
      <c r="B479" s="4">
        <v>0</v>
      </c>
      <c r="C479" s="4" t="s">
        <v>1146</v>
      </c>
      <c r="D479" s="4" t="s">
        <v>800</v>
      </c>
      <c r="E479" s="4" t="s">
        <v>902</v>
      </c>
      <c r="F479" s="4"/>
      <c r="G479" s="4"/>
      <c r="H479" s="4"/>
    </row>
    <row r="480" spans="1:8" hidden="1" x14ac:dyDescent="0.25">
      <c r="A480" s="4">
        <v>24013</v>
      </c>
      <c r="B480" s="4">
        <v>0</v>
      </c>
      <c r="C480" s="4" t="s">
        <v>1146</v>
      </c>
      <c r="D480" s="4" t="s">
        <v>1150</v>
      </c>
      <c r="E480" s="4" t="s">
        <v>1151</v>
      </c>
      <c r="F480" s="4"/>
      <c r="G480" s="4" t="s">
        <v>288</v>
      </c>
      <c r="H480" s="4"/>
    </row>
    <row r="481" spans="1:8" hidden="1" x14ac:dyDescent="0.25">
      <c r="A481" s="4">
        <v>24014</v>
      </c>
      <c r="B481" s="4">
        <v>0</v>
      </c>
      <c r="C481" s="4" t="s">
        <v>1146</v>
      </c>
      <c r="D481" s="4" t="s">
        <v>1142</v>
      </c>
      <c r="E481" s="4" t="s">
        <v>1143</v>
      </c>
      <c r="F481" s="4"/>
      <c r="G481" s="4" t="s">
        <v>288</v>
      </c>
      <c r="H481" s="4"/>
    </row>
    <row r="482" spans="1:8" hidden="1" x14ac:dyDescent="0.25">
      <c r="A482" s="4">
        <v>24015</v>
      </c>
      <c r="B482" s="4">
        <v>0</v>
      </c>
      <c r="C482" s="4" t="s">
        <v>1146</v>
      </c>
      <c r="D482" s="4" t="s">
        <v>923</v>
      </c>
      <c r="E482" s="4" t="s">
        <v>924</v>
      </c>
      <c r="F482" s="4"/>
      <c r="G482" s="4" t="s">
        <v>288</v>
      </c>
      <c r="H482" s="4"/>
    </row>
    <row r="483" spans="1:8" hidden="1" x14ac:dyDescent="0.25">
      <c r="A483" s="4">
        <v>24016</v>
      </c>
      <c r="B483" s="4">
        <v>0</v>
      </c>
      <c r="C483" s="4" t="s">
        <v>1146</v>
      </c>
      <c r="D483" s="4" t="s">
        <v>1144</v>
      </c>
      <c r="E483" s="4" t="s">
        <v>1145</v>
      </c>
      <c r="F483" s="4"/>
      <c r="G483" s="4" t="s">
        <v>288</v>
      </c>
      <c r="H483" s="4"/>
    </row>
    <row r="484" spans="1:8" hidden="1" x14ac:dyDescent="0.25">
      <c r="A484" s="4">
        <v>24017</v>
      </c>
      <c r="B484" s="4">
        <v>0</v>
      </c>
      <c r="C484" s="4" t="s">
        <v>1146</v>
      </c>
      <c r="D484" s="4" t="s">
        <v>798</v>
      </c>
      <c r="E484" s="4"/>
      <c r="F484" s="4"/>
      <c r="G484" s="4" t="s">
        <v>288</v>
      </c>
      <c r="H484" s="4"/>
    </row>
    <row r="485" spans="1:8" x14ac:dyDescent="0.25">
      <c r="A485" s="4">
        <v>25001</v>
      </c>
      <c r="B485" s="4">
        <v>1</v>
      </c>
      <c r="C485" s="4" t="s">
        <v>1152</v>
      </c>
      <c r="D485" s="4" t="s">
        <v>975</v>
      </c>
      <c r="E485" s="4" t="s">
        <v>1153</v>
      </c>
      <c r="F485" s="4"/>
      <c r="G485" s="4"/>
      <c r="H485" s="8"/>
    </row>
    <row r="486" spans="1:8" x14ac:dyDescent="0.25">
      <c r="A486" s="4">
        <v>25002</v>
      </c>
      <c r="B486" s="4">
        <v>1</v>
      </c>
      <c r="C486" s="4" t="s">
        <v>1152</v>
      </c>
      <c r="D486" s="4" t="s">
        <v>1154</v>
      </c>
      <c r="E486" s="4" t="s">
        <v>1155</v>
      </c>
      <c r="F486" s="4"/>
      <c r="G486" s="4"/>
      <c r="H486" s="8"/>
    </row>
    <row r="487" spans="1:8" x14ac:dyDescent="0.25">
      <c r="A487" s="4">
        <v>25003</v>
      </c>
      <c r="B487" s="4">
        <v>1</v>
      </c>
      <c r="C487" s="4" t="s">
        <v>1152</v>
      </c>
      <c r="D487" s="4" t="s">
        <v>1156</v>
      </c>
      <c r="E487" s="4" t="s">
        <v>1157</v>
      </c>
      <c r="F487" s="4"/>
      <c r="G487" s="4"/>
      <c r="H487" s="8"/>
    </row>
    <row r="488" spans="1:8" x14ac:dyDescent="0.25">
      <c r="A488" s="4">
        <v>25004</v>
      </c>
      <c r="B488" s="4">
        <v>1</v>
      </c>
      <c r="C488" s="4" t="s">
        <v>1152</v>
      </c>
      <c r="D488" s="4" t="s">
        <v>1158</v>
      </c>
      <c r="E488" s="4" t="s">
        <v>1159</v>
      </c>
      <c r="F488" s="4"/>
      <c r="G488" s="4"/>
      <c r="H488" s="8"/>
    </row>
    <row r="489" spans="1:8" x14ac:dyDescent="0.25">
      <c r="A489" s="4">
        <v>25005</v>
      </c>
      <c r="B489" s="4">
        <v>1</v>
      </c>
      <c r="C489" s="4" t="s">
        <v>1152</v>
      </c>
      <c r="D489" s="4" t="s">
        <v>1160</v>
      </c>
      <c r="E489" s="4" t="s">
        <v>1161</v>
      </c>
      <c r="F489" s="4"/>
      <c r="G489" s="4"/>
      <c r="H489" s="8"/>
    </row>
    <row r="490" spans="1:8" x14ac:dyDescent="0.25">
      <c r="A490" s="4">
        <v>25006</v>
      </c>
      <c r="B490" s="4">
        <v>1</v>
      </c>
      <c r="C490" s="4" t="s">
        <v>1152</v>
      </c>
      <c r="D490" s="4" t="s">
        <v>1162</v>
      </c>
      <c r="E490" s="4" t="s">
        <v>1163</v>
      </c>
      <c r="F490" s="4"/>
      <c r="G490" s="4"/>
      <c r="H490" s="8"/>
    </row>
    <row r="491" spans="1:8" x14ac:dyDescent="0.25">
      <c r="A491" s="4">
        <v>25007</v>
      </c>
      <c r="B491" s="4">
        <v>1</v>
      </c>
      <c r="C491" s="4" t="s">
        <v>1152</v>
      </c>
      <c r="D491" s="4" t="s">
        <v>1164</v>
      </c>
      <c r="E491" s="4" t="s">
        <v>1165</v>
      </c>
      <c r="F491" s="4"/>
      <c r="G491" s="4"/>
      <c r="H491" s="8"/>
    </row>
    <row r="492" spans="1:8" x14ac:dyDescent="0.25">
      <c r="A492" s="4">
        <v>25008</v>
      </c>
      <c r="B492" s="4">
        <v>1</v>
      </c>
      <c r="C492" s="4" t="s">
        <v>1152</v>
      </c>
      <c r="D492" s="4" t="s">
        <v>1166</v>
      </c>
      <c r="E492" s="4" t="s">
        <v>1167</v>
      </c>
      <c r="F492" s="4"/>
      <c r="G492" s="4"/>
      <c r="H492" s="8"/>
    </row>
    <row r="493" spans="1:8" hidden="1" x14ac:dyDescent="0.25">
      <c r="A493" s="4">
        <v>25009</v>
      </c>
      <c r="B493" s="4">
        <v>0</v>
      </c>
      <c r="C493" s="4" t="s">
        <v>1152</v>
      </c>
      <c r="D493" s="4" t="s">
        <v>899</v>
      </c>
      <c r="E493" s="4" t="s">
        <v>1168</v>
      </c>
      <c r="F493" s="4"/>
      <c r="G493" s="4"/>
      <c r="H493" s="4"/>
    </row>
    <row r="494" spans="1:8" hidden="1" x14ac:dyDescent="0.25">
      <c r="A494" s="4">
        <v>25010</v>
      </c>
      <c r="B494" s="4">
        <v>0</v>
      </c>
      <c r="C494" s="4" t="s">
        <v>1152</v>
      </c>
      <c r="D494" s="4" t="s">
        <v>742</v>
      </c>
      <c r="E494" s="4" t="s">
        <v>901</v>
      </c>
      <c r="F494" s="4"/>
      <c r="G494" s="4"/>
      <c r="H494" s="4"/>
    </row>
    <row r="495" spans="1:8" hidden="1" x14ac:dyDescent="0.25">
      <c r="A495" s="4">
        <v>25011</v>
      </c>
      <c r="B495" s="4">
        <v>0</v>
      </c>
      <c r="C495" s="4" t="s">
        <v>1152</v>
      </c>
      <c r="D495" s="4" t="s">
        <v>800</v>
      </c>
      <c r="E495" s="4" t="s">
        <v>1039</v>
      </c>
      <c r="F495" s="4"/>
      <c r="G495" s="4"/>
      <c r="H495" s="4"/>
    </row>
    <row r="496" spans="1:8" hidden="1" x14ac:dyDescent="0.25">
      <c r="A496" s="4">
        <v>25012</v>
      </c>
      <c r="B496" s="4">
        <v>0</v>
      </c>
      <c r="C496" s="4" t="s">
        <v>1152</v>
      </c>
      <c r="D496" s="4" t="s">
        <v>1169</v>
      </c>
      <c r="E496" s="4" t="s">
        <v>1170</v>
      </c>
      <c r="F496" s="4"/>
      <c r="G496" s="4"/>
      <c r="H496" s="4"/>
    </row>
    <row r="497" spans="1:8" hidden="1" x14ac:dyDescent="0.25">
      <c r="A497" s="4">
        <v>25013</v>
      </c>
      <c r="B497" s="4">
        <v>0</v>
      </c>
      <c r="C497" s="4" t="s">
        <v>1152</v>
      </c>
      <c r="D497" s="4" t="s">
        <v>1171</v>
      </c>
      <c r="E497" s="4" t="s">
        <v>1172</v>
      </c>
      <c r="F497" s="4"/>
      <c r="G497" s="4" t="s">
        <v>288</v>
      </c>
      <c r="H497" s="4"/>
    </row>
    <row r="498" spans="1:8" hidden="1" x14ac:dyDescent="0.25">
      <c r="A498" s="4">
        <v>25014</v>
      </c>
      <c r="B498" s="4">
        <v>0</v>
      </c>
      <c r="C498" s="4" t="s">
        <v>1152</v>
      </c>
      <c r="D498" s="4" t="s">
        <v>1173</v>
      </c>
      <c r="E498" s="4" t="s">
        <v>1174</v>
      </c>
      <c r="F498" s="4"/>
      <c r="G498" s="4" t="s">
        <v>288</v>
      </c>
      <c r="H498" s="4"/>
    </row>
    <row r="499" spans="1:8" hidden="1" x14ac:dyDescent="0.25">
      <c r="A499" s="4">
        <v>25015</v>
      </c>
      <c r="B499" s="4">
        <v>0</v>
      </c>
      <c r="C499" s="4" t="s">
        <v>1152</v>
      </c>
      <c r="D499" s="4" t="s">
        <v>1175</v>
      </c>
      <c r="E499" s="4" t="s">
        <v>1176</v>
      </c>
      <c r="F499" s="4"/>
      <c r="G499" s="4" t="s">
        <v>288</v>
      </c>
      <c r="H499" s="4"/>
    </row>
    <row r="500" spans="1:8" hidden="1" x14ac:dyDescent="0.25">
      <c r="A500" s="4">
        <v>25016</v>
      </c>
      <c r="B500" s="4">
        <v>0</v>
      </c>
      <c r="C500" s="4" t="s">
        <v>1152</v>
      </c>
      <c r="D500" s="4" t="s">
        <v>1177</v>
      </c>
      <c r="E500" s="4" t="s">
        <v>1178</v>
      </c>
      <c r="F500" s="4"/>
      <c r="G500" s="4" t="s">
        <v>288</v>
      </c>
      <c r="H500" s="4"/>
    </row>
    <row r="501" spans="1:8" hidden="1" x14ac:dyDescent="0.25">
      <c r="A501" s="4">
        <v>25017</v>
      </c>
      <c r="B501" s="4">
        <v>0</v>
      </c>
      <c r="C501" s="4" t="s">
        <v>1152</v>
      </c>
      <c r="D501" s="4" t="s">
        <v>1179</v>
      </c>
      <c r="E501" s="4" t="s">
        <v>1180</v>
      </c>
      <c r="F501" s="4"/>
      <c r="G501" s="4" t="s">
        <v>288</v>
      </c>
      <c r="H501" s="4"/>
    </row>
    <row r="502" spans="1:8" hidden="1" x14ac:dyDescent="0.25">
      <c r="A502" s="4">
        <v>25018</v>
      </c>
      <c r="B502" s="4">
        <v>0</v>
      </c>
      <c r="C502" s="4" t="s">
        <v>1152</v>
      </c>
      <c r="D502" s="4" t="s">
        <v>1181</v>
      </c>
      <c r="E502" s="4" t="s">
        <v>1182</v>
      </c>
      <c r="F502" s="4"/>
      <c r="G502" s="4" t="s">
        <v>288</v>
      </c>
      <c r="H502" s="4"/>
    </row>
    <row r="503" spans="1:8" hidden="1" x14ac:dyDescent="0.25">
      <c r="A503" s="4">
        <v>25019</v>
      </c>
      <c r="B503" s="4">
        <v>0</v>
      </c>
      <c r="C503" s="4" t="s">
        <v>1152</v>
      </c>
      <c r="D503" s="4" t="s">
        <v>1183</v>
      </c>
      <c r="E503" s="4" t="s">
        <v>1184</v>
      </c>
      <c r="F503" s="4"/>
      <c r="G503" s="4" t="s">
        <v>288</v>
      </c>
      <c r="H503" s="4"/>
    </row>
    <row r="504" spans="1:8" hidden="1" x14ac:dyDescent="0.25">
      <c r="A504" s="4">
        <v>25020</v>
      </c>
      <c r="B504" s="4">
        <v>0</v>
      </c>
      <c r="C504" s="4" t="s">
        <v>1152</v>
      </c>
      <c r="D504" s="4" t="s">
        <v>1185</v>
      </c>
      <c r="E504" s="4" t="s">
        <v>1186</v>
      </c>
      <c r="F504" s="4"/>
      <c r="G504" s="4" t="s">
        <v>288</v>
      </c>
      <c r="H504" s="4"/>
    </row>
    <row r="505" spans="1:8" hidden="1" x14ac:dyDescent="0.25">
      <c r="A505" s="4">
        <v>25021</v>
      </c>
      <c r="B505" s="4">
        <v>0</v>
      </c>
      <c r="C505" s="4" t="s">
        <v>1152</v>
      </c>
      <c r="D505" s="4" t="s">
        <v>1187</v>
      </c>
      <c r="E505" s="4" t="s">
        <v>1188</v>
      </c>
      <c r="F505" s="4"/>
      <c r="G505" s="4" t="s">
        <v>288</v>
      </c>
      <c r="H505" s="4"/>
    </row>
    <row r="506" spans="1:8" hidden="1" x14ac:dyDescent="0.25">
      <c r="A506" s="4">
        <v>25022</v>
      </c>
      <c r="B506" s="4">
        <v>0</v>
      </c>
      <c r="C506" s="4" t="s">
        <v>1152</v>
      </c>
      <c r="D506" s="4" t="s">
        <v>1189</v>
      </c>
      <c r="E506" s="4" t="s">
        <v>1190</v>
      </c>
      <c r="F506" s="4"/>
      <c r="G506" s="4" t="s">
        <v>288</v>
      </c>
      <c r="H506" s="4"/>
    </row>
    <row r="507" spans="1:8" hidden="1" x14ac:dyDescent="0.25">
      <c r="A507" s="4">
        <v>25023</v>
      </c>
      <c r="B507" s="4">
        <v>0</v>
      </c>
      <c r="C507" s="4" t="s">
        <v>1152</v>
      </c>
      <c r="D507" s="4" t="s">
        <v>1191</v>
      </c>
      <c r="E507" s="4" t="s">
        <v>1192</v>
      </c>
      <c r="F507" s="4"/>
      <c r="G507" s="4" t="s">
        <v>288</v>
      </c>
      <c r="H507" s="4"/>
    </row>
    <row r="508" spans="1:8" hidden="1" x14ac:dyDescent="0.25">
      <c r="A508" s="4">
        <v>25024</v>
      </c>
      <c r="B508" s="4">
        <v>0</v>
      </c>
      <c r="C508" s="4" t="s">
        <v>1152</v>
      </c>
      <c r="D508" s="4" t="s">
        <v>923</v>
      </c>
      <c r="E508" s="4" t="s">
        <v>924</v>
      </c>
      <c r="F508" s="4"/>
      <c r="G508" s="4" t="s">
        <v>288</v>
      </c>
      <c r="H508" s="4"/>
    </row>
    <row r="509" spans="1:8" x14ac:dyDescent="0.25">
      <c r="A509" s="4">
        <v>26001</v>
      </c>
      <c r="B509" s="4">
        <v>1</v>
      </c>
      <c r="C509" s="4" t="s">
        <v>1193</v>
      </c>
      <c r="D509" s="4" t="s">
        <v>1194</v>
      </c>
      <c r="E509" s="4" t="s">
        <v>1195</v>
      </c>
      <c r="F509" s="4"/>
      <c r="G509" s="4"/>
      <c r="H509" s="8"/>
    </row>
    <row r="510" spans="1:8" x14ac:dyDescent="0.25">
      <c r="A510" s="4">
        <v>26002</v>
      </c>
      <c r="B510" s="4">
        <v>1</v>
      </c>
      <c r="C510" s="4" t="s">
        <v>1193</v>
      </c>
      <c r="D510" s="4" t="s">
        <v>148</v>
      </c>
      <c r="E510" s="4" t="s">
        <v>946</v>
      </c>
      <c r="F510" s="4"/>
      <c r="G510" s="4"/>
      <c r="H510" s="8"/>
    </row>
    <row r="511" spans="1:8" x14ac:dyDescent="0.25">
      <c r="A511" s="4">
        <v>26003</v>
      </c>
      <c r="B511" s="4">
        <v>1</v>
      </c>
      <c r="C511" s="4" t="s">
        <v>1193</v>
      </c>
      <c r="D511" s="4" t="s">
        <v>880</v>
      </c>
      <c r="E511" s="4" t="s">
        <v>947</v>
      </c>
      <c r="F511" s="4"/>
      <c r="G511" s="4"/>
      <c r="H511" s="8"/>
    </row>
    <row r="512" spans="1:8" x14ac:dyDescent="0.25">
      <c r="A512" s="4">
        <v>26004</v>
      </c>
      <c r="B512" s="4">
        <v>1</v>
      </c>
      <c r="C512" s="4" t="s">
        <v>1193</v>
      </c>
      <c r="D512" s="4" t="s">
        <v>1196</v>
      </c>
      <c r="E512" s="4" t="s">
        <v>1197</v>
      </c>
      <c r="F512" s="4"/>
      <c r="G512" s="4"/>
      <c r="H512" s="8"/>
    </row>
    <row r="513" spans="1:8" hidden="1" x14ac:dyDescent="0.25">
      <c r="A513" s="4">
        <v>26005</v>
      </c>
      <c r="B513" s="4">
        <v>0</v>
      </c>
      <c r="C513" s="4" t="s">
        <v>1193</v>
      </c>
      <c r="D513" s="4" t="s">
        <v>1198</v>
      </c>
      <c r="E513" s="4" t="s">
        <v>1170</v>
      </c>
      <c r="F513" s="4"/>
      <c r="G513" s="4"/>
      <c r="H513" s="4"/>
    </row>
    <row r="514" spans="1:8" x14ac:dyDescent="0.25">
      <c r="A514" s="4">
        <v>26005</v>
      </c>
      <c r="B514" s="4">
        <v>1</v>
      </c>
      <c r="C514" s="4" t="s">
        <v>1193</v>
      </c>
      <c r="D514" s="4" t="s">
        <v>1199</v>
      </c>
      <c r="E514" s="4" t="s">
        <v>1200</v>
      </c>
      <c r="F514" s="4"/>
      <c r="G514" s="4"/>
      <c r="H514" s="8"/>
    </row>
    <row r="515" spans="1:8" hidden="1" x14ac:dyDescent="0.25">
      <c r="A515" s="4">
        <v>26006</v>
      </c>
      <c r="B515" s="4">
        <v>0</v>
      </c>
      <c r="C515" s="4" t="s">
        <v>1193</v>
      </c>
      <c r="D515" s="4" t="s">
        <v>899</v>
      </c>
      <c r="E515" s="4" t="s">
        <v>1201</v>
      </c>
      <c r="F515" s="4"/>
      <c r="G515" s="4" t="s">
        <v>288</v>
      </c>
      <c r="H515" s="4"/>
    </row>
    <row r="516" spans="1:8" x14ac:dyDescent="0.25">
      <c r="A516" s="4">
        <v>26006</v>
      </c>
      <c r="B516" s="4">
        <v>1</v>
      </c>
      <c r="C516" s="4" t="s">
        <v>1193</v>
      </c>
      <c r="D516" s="4" t="s">
        <v>1202</v>
      </c>
      <c r="E516" s="4" t="s">
        <v>1203</v>
      </c>
      <c r="F516" s="4"/>
      <c r="G516" s="4"/>
      <c r="H516" s="8"/>
    </row>
    <row r="517" spans="1:8" hidden="1" x14ac:dyDescent="0.25">
      <c r="A517" s="4">
        <v>26007</v>
      </c>
      <c r="B517" s="4">
        <v>0</v>
      </c>
      <c r="C517" s="4" t="s">
        <v>1193</v>
      </c>
      <c r="D517" s="4" t="s">
        <v>923</v>
      </c>
      <c r="E517" s="4" t="s">
        <v>924</v>
      </c>
      <c r="F517" s="4"/>
      <c r="G517" s="4" t="s">
        <v>288</v>
      </c>
      <c r="H517" s="4"/>
    </row>
    <row r="518" spans="1:8" hidden="1" x14ac:dyDescent="0.25">
      <c r="A518" s="4">
        <v>26008</v>
      </c>
      <c r="B518" s="4">
        <v>0</v>
      </c>
      <c r="C518" s="4" t="s">
        <v>1193</v>
      </c>
      <c r="D518" s="4" t="s">
        <v>742</v>
      </c>
      <c r="E518" s="4" t="s">
        <v>901</v>
      </c>
      <c r="F518" s="4"/>
      <c r="G518" s="4" t="s">
        <v>288</v>
      </c>
      <c r="H518" s="4"/>
    </row>
    <row r="519" spans="1:8" hidden="1" x14ac:dyDescent="0.25">
      <c r="A519" s="4">
        <v>26009</v>
      </c>
      <c r="B519" s="4">
        <v>0</v>
      </c>
      <c r="C519" s="4" t="s">
        <v>1193</v>
      </c>
      <c r="D519" s="4" t="s">
        <v>800</v>
      </c>
      <c r="E519" s="4" t="s">
        <v>902</v>
      </c>
      <c r="F519" s="4"/>
      <c r="G519" s="4" t="s">
        <v>288</v>
      </c>
      <c r="H519" s="4"/>
    </row>
    <row r="520" spans="1:8" x14ac:dyDescent="0.25">
      <c r="A520" s="4">
        <v>27001</v>
      </c>
      <c r="B520" s="4">
        <v>1</v>
      </c>
      <c r="C520" s="4" t="s">
        <v>1204</v>
      </c>
      <c r="D520" s="4" t="s">
        <v>1205</v>
      </c>
      <c r="E520" s="4" t="s">
        <v>1206</v>
      </c>
      <c r="F520" s="4"/>
      <c r="G520" s="4"/>
      <c r="H520" s="8"/>
    </row>
    <row r="521" spans="1:8" x14ac:dyDescent="0.25">
      <c r="A521" s="4">
        <v>27002</v>
      </c>
      <c r="B521" s="4">
        <v>1</v>
      </c>
      <c r="C521" s="4" t="s">
        <v>1204</v>
      </c>
      <c r="D521" s="4" t="s">
        <v>1207</v>
      </c>
      <c r="E521" s="4" t="s">
        <v>1208</v>
      </c>
      <c r="F521" s="4"/>
      <c r="G521" s="4"/>
      <c r="H521" s="8"/>
    </row>
    <row r="522" spans="1:8" x14ac:dyDescent="0.25">
      <c r="A522" s="4">
        <v>27003</v>
      </c>
      <c r="B522" s="4">
        <v>1</v>
      </c>
      <c r="C522" s="4" t="s">
        <v>1204</v>
      </c>
      <c r="D522" s="4" t="s">
        <v>148</v>
      </c>
      <c r="E522" s="4" t="s">
        <v>946</v>
      </c>
      <c r="F522" s="4"/>
      <c r="G522" s="4"/>
      <c r="H522" s="8"/>
    </row>
    <row r="523" spans="1:8" x14ac:dyDescent="0.25">
      <c r="A523" s="4">
        <v>27004</v>
      </c>
      <c r="B523" s="4">
        <v>1</v>
      </c>
      <c r="C523" s="4" t="s">
        <v>1204</v>
      </c>
      <c r="D523" s="4" t="s">
        <v>880</v>
      </c>
      <c r="E523" s="4" t="s">
        <v>947</v>
      </c>
      <c r="F523" s="4"/>
      <c r="G523" s="4"/>
      <c r="H523" s="8"/>
    </row>
    <row r="524" spans="1:8" x14ac:dyDescent="0.25">
      <c r="A524" s="4">
        <v>27005</v>
      </c>
      <c r="B524" s="4">
        <v>1</v>
      </c>
      <c r="C524" s="4" t="s">
        <v>1204</v>
      </c>
      <c r="D524" s="4" t="s">
        <v>1196</v>
      </c>
      <c r="E524" s="4" t="s">
        <v>1197</v>
      </c>
      <c r="F524" s="4"/>
      <c r="G524" s="4"/>
      <c r="H524" s="8"/>
    </row>
    <row r="525" spans="1:8" x14ac:dyDescent="0.25">
      <c r="A525" s="4">
        <v>27006</v>
      </c>
      <c r="B525" s="4">
        <v>1</v>
      </c>
      <c r="C525" s="4" t="s">
        <v>1204</v>
      </c>
      <c r="D525" s="4" t="s">
        <v>1199</v>
      </c>
      <c r="E525" s="4" t="s">
        <v>1200</v>
      </c>
      <c r="F525" s="4"/>
      <c r="G525" s="4"/>
      <c r="H525" s="8"/>
    </row>
    <row r="526" spans="1:8" x14ac:dyDescent="0.25">
      <c r="A526" s="4">
        <v>27007</v>
      </c>
      <c r="B526" s="4">
        <v>1</v>
      </c>
      <c r="C526" s="4" t="s">
        <v>1204</v>
      </c>
      <c r="D526" s="4" t="s">
        <v>1202</v>
      </c>
      <c r="E526" s="4" t="s">
        <v>1203</v>
      </c>
      <c r="F526" s="4"/>
      <c r="G526" s="4"/>
      <c r="H526" s="8"/>
    </row>
    <row r="527" spans="1:8" hidden="1" x14ac:dyDescent="0.25">
      <c r="A527" s="4">
        <v>27008</v>
      </c>
      <c r="B527" s="4">
        <v>0</v>
      </c>
      <c r="C527" s="4" t="s">
        <v>1204</v>
      </c>
      <c r="D527" s="4" t="s">
        <v>899</v>
      </c>
      <c r="E527" s="4" t="s">
        <v>1209</v>
      </c>
      <c r="F527" s="4"/>
      <c r="G527" s="4"/>
      <c r="H527" s="4"/>
    </row>
    <row r="528" spans="1:8" hidden="1" x14ac:dyDescent="0.25">
      <c r="A528" s="4">
        <v>27009</v>
      </c>
      <c r="B528" s="4">
        <v>0</v>
      </c>
      <c r="C528" s="4" t="s">
        <v>1204</v>
      </c>
      <c r="D528" s="4" t="s">
        <v>742</v>
      </c>
      <c r="E528" s="4" t="s">
        <v>901</v>
      </c>
      <c r="F528" s="4"/>
      <c r="G528" s="4"/>
      <c r="H528" s="4"/>
    </row>
    <row r="529" spans="1:8" hidden="1" x14ac:dyDescent="0.25">
      <c r="A529" s="4">
        <v>27010</v>
      </c>
      <c r="B529" s="4">
        <v>0</v>
      </c>
      <c r="C529" s="4" t="s">
        <v>1204</v>
      </c>
      <c r="D529" s="4" t="s">
        <v>800</v>
      </c>
      <c r="E529" s="4" t="s">
        <v>902</v>
      </c>
      <c r="F529" s="4"/>
      <c r="G529" s="4"/>
      <c r="H529" s="4"/>
    </row>
    <row r="530" spans="1:8" hidden="1" x14ac:dyDescent="0.25">
      <c r="A530" s="4">
        <v>27011</v>
      </c>
      <c r="B530" s="4">
        <v>0</v>
      </c>
      <c r="C530" s="4" t="s">
        <v>1204</v>
      </c>
      <c r="D530" s="4" t="s">
        <v>923</v>
      </c>
      <c r="E530" s="4" t="s">
        <v>924</v>
      </c>
      <c r="F530" s="4"/>
      <c r="G530" s="4" t="s">
        <v>288</v>
      </c>
      <c r="H530" s="4"/>
    </row>
    <row r="531" spans="1:8" hidden="1" x14ac:dyDescent="0.25">
      <c r="A531" s="4">
        <v>28007</v>
      </c>
      <c r="B531" s="4">
        <v>0</v>
      </c>
      <c r="C531" s="4" t="s">
        <v>1210</v>
      </c>
      <c r="D531" s="4" t="s">
        <v>899</v>
      </c>
      <c r="E531" s="4" t="s">
        <v>1209</v>
      </c>
      <c r="F531" s="4"/>
      <c r="G531" s="4" t="s">
        <v>288</v>
      </c>
      <c r="H531" s="4"/>
    </row>
    <row r="532" spans="1:8" hidden="1" x14ac:dyDescent="0.25">
      <c r="A532" s="4">
        <v>28008</v>
      </c>
      <c r="B532" s="4">
        <v>0</v>
      </c>
      <c r="C532" s="4" t="s">
        <v>1210</v>
      </c>
      <c r="D532" s="4" t="s">
        <v>923</v>
      </c>
      <c r="E532" s="4" t="s">
        <v>924</v>
      </c>
      <c r="F532" s="4"/>
      <c r="G532" s="4" t="s">
        <v>288</v>
      </c>
      <c r="H532" s="4"/>
    </row>
    <row r="533" spans="1:8" hidden="1" x14ac:dyDescent="0.25">
      <c r="A533" s="4">
        <v>28009</v>
      </c>
      <c r="B533" s="4">
        <v>0</v>
      </c>
      <c r="C533" s="4" t="s">
        <v>1210</v>
      </c>
      <c r="D533" s="4" t="s">
        <v>742</v>
      </c>
      <c r="E533" s="4" t="s">
        <v>901</v>
      </c>
      <c r="F533" s="4"/>
      <c r="G533" s="4" t="s">
        <v>288</v>
      </c>
      <c r="H533" s="4"/>
    </row>
    <row r="534" spans="1:8" hidden="1" x14ac:dyDescent="0.25">
      <c r="A534" s="4">
        <v>28010</v>
      </c>
      <c r="B534" s="4">
        <v>0</v>
      </c>
      <c r="C534" s="4" t="s">
        <v>1210</v>
      </c>
      <c r="D534" s="4" t="s">
        <v>800</v>
      </c>
      <c r="E534" s="4" t="s">
        <v>902</v>
      </c>
      <c r="F534" s="4"/>
      <c r="G534" s="4" t="s">
        <v>288</v>
      </c>
      <c r="H534" s="4"/>
    </row>
    <row r="535" spans="1:8" hidden="1" x14ac:dyDescent="0.25">
      <c r="A535" s="4">
        <v>29008</v>
      </c>
      <c r="B535" s="4">
        <v>0</v>
      </c>
      <c r="C535" s="4" t="s">
        <v>1211</v>
      </c>
      <c r="D535" s="4" t="s">
        <v>1191</v>
      </c>
      <c r="E535" s="4" t="s">
        <v>1192</v>
      </c>
      <c r="F535" s="4"/>
      <c r="G535" s="4" t="s">
        <v>288</v>
      </c>
      <c r="H535" s="4"/>
    </row>
    <row r="536" spans="1:8" hidden="1" x14ac:dyDescent="0.25">
      <c r="A536" s="4">
        <v>29009</v>
      </c>
      <c r="B536" s="4">
        <v>0</v>
      </c>
      <c r="C536" s="4" t="s">
        <v>1211</v>
      </c>
      <c r="D536" s="4" t="s">
        <v>923</v>
      </c>
      <c r="E536" s="4" t="s">
        <v>924</v>
      </c>
      <c r="F536" s="4"/>
      <c r="G536" s="4" t="s">
        <v>288</v>
      </c>
      <c r="H536" s="4"/>
    </row>
    <row r="537" spans="1:8" hidden="1" x14ac:dyDescent="0.25">
      <c r="A537" s="4">
        <v>29010</v>
      </c>
      <c r="B537" s="4">
        <v>0</v>
      </c>
      <c r="C537" s="4" t="s">
        <v>1211</v>
      </c>
      <c r="D537" s="4" t="s">
        <v>742</v>
      </c>
      <c r="E537" s="4" t="s">
        <v>1038</v>
      </c>
      <c r="F537" s="4"/>
      <c r="G537" s="4" t="s">
        <v>288</v>
      </c>
      <c r="H537" s="4"/>
    </row>
    <row r="538" spans="1:8" hidden="1" x14ac:dyDescent="0.25">
      <c r="A538" s="4">
        <v>29011</v>
      </c>
      <c r="B538" s="4">
        <v>0</v>
      </c>
      <c r="C538" s="4" t="s">
        <v>1211</v>
      </c>
      <c r="D538" s="4" t="s">
        <v>800</v>
      </c>
      <c r="E538" s="4" t="s">
        <v>1039</v>
      </c>
      <c r="F538" s="4"/>
      <c r="G538" s="4" t="s">
        <v>288</v>
      </c>
      <c r="H538" s="4"/>
    </row>
    <row r="539" spans="1:8" hidden="1" x14ac:dyDescent="0.25">
      <c r="A539" s="4">
        <v>29012</v>
      </c>
      <c r="B539" s="4">
        <v>0</v>
      </c>
      <c r="C539" s="4" t="s">
        <v>1211</v>
      </c>
      <c r="D539" s="4" t="s">
        <v>1212</v>
      </c>
      <c r="E539" s="4" t="s">
        <v>1213</v>
      </c>
      <c r="F539" s="4"/>
      <c r="G539" s="4" t="s">
        <v>288</v>
      </c>
      <c r="H539" s="4"/>
    </row>
    <row r="540" spans="1:8" hidden="1" x14ac:dyDescent="0.25">
      <c r="A540" s="4">
        <v>29013</v>
      </c>
      <c r="B540" s="4">
        <v>0</v>
      </c>
      <c r="C540" s="4" t="s">
        <v>1211</v>
      </c>
      <c r="D540" s="4" t="s">
        <v>899</v>
      </c>
      <c r="E540" s="4" t="s">
        <v>1214</v>
      </c>
      <c r="F540" s="4"/>
      <c r="G540" s="4" t="s">
        <v>288</v>
      </c>
      <c r="H540" s="4"/>
    </row>
    <row r="541" spans="1:8" x14ac:dyDescent="0.25">
      <c r="A541" s="4">
        <v>30001</v>
      </c>
      <c r="B541" s="4">
        <v>1</v>
      </c>
      <c r="C541" s="4" t="s">
        <v>1215</v>
      </c>
      <c r="D541" s="4" t="s">
        <v>680</v>
      </c>
      <c r="E541" s="4" t="s">
        <v>291</v>
      </c>
      <c r="F541" s="4"/>
      <c r="G541" s="4"/>
      <c r="H541" s="8"/>
    </row>
    <row r="542" spans="1:8" x14ac:dyDescent="0.25">
      <c r="A542" s="4">
        <v>30002</v>
      </c>
      <c r="B542" s="4">
        <v>1</v>
      </c>
      <c r="C542" s="4" t="s">
        <v>1215</v>
      </c>
      <c r="D542" s="4" t="s">
        <v>722</v>
      </c>
      <c r="E542" s="4" t="s">
        <v>834</v>
      </c>
      <c r="F542" s="4"/>
      <c r="G542" s="4"/>
      <c r="H542" s="8"/>
    </row>
    <row r="543" spans="1:8" hidden="1" x14ac:dyDescent="0.25">
      <c r="A543" s="4">
        <v>30003</v>
      </c>
      <c r="B543" s="4">
        <v>0</v>
      </c>
      <c r="C543" s="4" t="s">
        <v>1215</v>
      </c>
      <c r="D543" s="4" t="s">
        <v>1069</v>
      </c>
      <c r="E543" s="4" t="s">
        <v>1070</v>
      </c>
      <c r="F543" s="4"/>
      <c r="G543" s="4"/>
      <c r="H543" s="4"/>
    </row>
    <row r="544" spans="1:8" hidden="1" x14ac:dyDescent="0.25">
      <c r="A544" s="4">
        <v>30004</v>
      </c>
      <c r="B544" s="4">
        <v>0</v>
      </c>
      <c r="C544" s="4" t="s">
        <v>1215</v>
      </c>
      <c r="D544" s="4" t="s">
        <v>1075</v>
      </c>
      <c r="E544" s="4" t="s">
        <v>1216</v>
      </c>
      <c r="F544" s="4"/>
      <c r="G544" s="4"/>
      <c r="H544" s="4"/>
    </row>
    <row r="545" spans="1:8" hidden="1" x14ac:dyDescent="0.25">
      <c r="A545" s="4">
        <v>30005</v>
      </c>
      <c r="B545" s="4">
        <v>0</v>
      </c>
      <c r="C545" s="4" t="s">
        <v>1215</v>
      </c>
      <c r="D545" s="4" t="s">
        <v>1077</v>
      </c>
      <c r="E545" s="4" t="s">
        <v>1217</v>
      </c>
      <c r="F545" s="4"/>
      <c r="G545" s="4"/>
      <c r="H545" s="4"/>
    </row>
    <row r="546" spans="1:8" hidden="1" x14ac:dyDescent="0.25">
      <c r="A546" s="4">
        <v>30006</v>
      </c>
      <c r="B546" s="4">
        <v>0</v>
      </c>
      <c r="C546" s="4" t="s">
        <v>1215</v>
      </c>
      <c r="D546" s="4" t="s">
        <v>1218</v>
      </c>
      <c r="E546" s="4" t="s">
        <v>1219</v>
      </c>
      <c r="F546" s="4"/>
      <c r="G546" s="4"/>
      <c r="H546" s="4"/>
    </row>
    <row r="547" spans="1:8" hidden="1" x14ac:dyDescent="0.25">
      <c r="A547" s="4">
        <v>30007</v>
      </c>
      <c r="B547" s="4">
        <v>0</v>
      </c>
      <c r="C547" s="4" t="s">
        <v>1215</v>
      </c>
      <c r="D547" s="4" t="s">
        <v>899</v>
      </c>
      <c r="E547" s="4" t="s">
        <v>1220</v>
      </c>
      <c r="F547" s="4"/>
      <c r="G547" s="4"/>
      <c r="H547" s="4"/>
    </row>
    <row r="548" spans="1:8" hidden="1" x14ac:dyDescent="0.25">
      <c r="A548" s="4">
        <v>30008</v>
      </c>
      <c r="B548" s="4">
        <v>0</v>
      </c>
      <c r="C548" s="4" t="s">
        <v>1215</v>
      </c>
      <c r="D548" s="4" t="s">
        <v>1141</v>
      </c>
      <c r="E548" s="4" t="s">
        <v>1083</v>
      </c>
      <c r="F548" s="4"/>
      <c r="G548" s="4"/>
      <c r="H548" s="4"/>
    </row>
    <row r="549" spans="1:8" hidden="1" x14ac:dyDescent="0.25">
      <c r="A549" s="4">
        <v>30009</v>
      </c>
      <c r="B549" s="4">
        <v>0</v>
      </c>
      <c r="C549" s="4" t="s">
        <v>1215</v>
      </c>
      <c r="D549" s="4" t="s">
        <v>1221</v>
      </c>
      <c r="E549" s="4" t="s">
        <v>1085</v>
      </c>
      <c r="F549" s="4"/>
      <c r="G549" s="4"/>
      <c r="H549" s="4"/>
    </row>
    <row r="550" spans="1:8" hidden="1" x14ac:dyDescent="0.25">
      <c r="A550" s="4">
        <v>30010</v>
      </c>
      <c r="B550" s="4">
        <v>0</v>
      </c>
      <c r="C550" s="4" t="s">
        <v>1215</v>
      </c>
      <c r="D550" s="4" t="s">
        <v>742</v>
      </c>
      <c r="E550" s="4" t="s">
        <v>901</v>
      </c>
      <c r="F550" s="4"/>
      <c r="G550" s="4"/>
      <c r="H550" s="4"/>
    </row>
    <row r="551" spans="1:8" hidden="1" x14ac:dyDescent="0.25">
      <c r="A551" s="4">
        <v>30011</v>
      </c>
      <c r="B551" s="4">
        <v>0</v>
      </c>
      <c r="C551" s="4" t="s">
        <v>1215</v>
      </c>
      <c r="D551" s="4" t="s">
        <v>800</v>
      </c>
      <c r="E551" s="4" t="s">
        <v>902</v>
      </c>
      <c r="F551" s="4"/>
      <c r="G551" s="4"/>
      <c r="H551" s="4"/>
    </row>
    <row r="552" spans="1:8" hidden="1" x14ac:dyDescent="0.25">
      <c r="A552" s="4">
        <v>30012</v>
      </c>
      <c r="B552" s="4">
        <v>0</v>
      </c>
      <c r="C552" s="4" t="s">
        <v>1215</v>
      </c>
      <c r="D552" s="4" t="s">
        <v>1222</v>
      </c>
      <c r="E552" s="4" t="s">
        <v>1223</v>
      </c>
      <c r="F552" s="4"/>
      <c r="G552" s="4"/>
      <c r="H552" s="4"/>
    </row>
    <row r="553" spans="1:8" hidden="1" x14ac:dyDescent="0.25">
      <c r="A553" s="4">
        <v>30013</v>
      </c>
      <c r="B553" s="4">
        <v>0</v>
      </c>
      <c r="C553" s="4" t="s">
        <v>1215</v>
      </c>
      <c r="D553" s="4" t="s">
        <v>923</v>
      </c>
      <c r="E553" s="4" t="s">
        <v>924</v>
      </c>
      <c r="F553" s="4"/>
      <c r="G553" s="4" t="s">
        <v>288</v>
      </c>
      <c r="H553" s="4"/>
    </row>
    <row r="554" spans="1:8" hidden="1" x14ac:dyDescent="0.25">
      <c r="A554" s="4">
        <v>30014</v>
      </c>
      <c r="B554" s="4">
        <v>0</v>
      </c>
      <c r="C554" s="4" t="s">
        <v>1215</v>
      </c>
      <c r="D554" s="4" t="s">
        <v>1144</v>
      </c>
      <c r="E554" s="4" t="s">
        <v>1145</v>
      </c>
      <c r="F554" s="4"/>
      <c r="G554" s="4" t="s">
        <v>288</v>
      </c>
      <c r="H554" s="4"/>
    </row>
    <row r="555" spans="1:8" hidden="1" x14ac:dyDescent="0.25">
      <c r="A555" s="4">
        <v>30015</v>
      </c>
      <c r="B555" s="4">
        <v>0</v>
      </c>
      <c r="C555" s="4" t="s">
        <v>1215</v>
      </c>
      <c r="D555" s="4" t="s">
        <v>798</v>
      </c>
      <c r="E555" s="4"/>
      <c r="F555" s="4"/>
      <c r="G555" s="4" t="s">
        <v>288</v>
      </c>
      <c r="H555" s="4"/>
    </row>
    <row r="556" spans="1:8" hidden="1" x14ac:dyDescent="0.25">
      <c r="A556" s="4">
        <v>31006</v>
      </c>
      <c r="B556" s="4">
        <v>0</v>
      </c>
      <c r="C556" s="4" t="s">
        <v>1224</v>
      </c>
      <c r="D556" s="4" t="s">
        <v>1225</v>
      </c>
      <c r="E556" s="4" t="s">
        <v>1226</v>
      </c>
      <c r="F556" s="4"/>
      <c r="G556" s="4" t="s">
        <v>288</v>
      </c>
      <c r="H556" s="4"/>
    </row>
    <row r="557" spans="1:8" hidden="1" x14ac:dyDescent="0.25">
      <c r="A557" s="4">
        <v>31007</v>
      </c>
      <c r="B557" s="4">
        <v>0</v>
      </c>
      <c r="C557" s="4" t="s">
        <v>1224</v>
      </c>
      <c r="D557" s="4" t="s">
        <v>1227</v>
      </c>
      <c r="E557" s="4" t="s">
        <v>1228</v>
      </c>
      <c r="F557" s="4"/>
      <c r="G557" s="4" t="s">
        <v>288</v>
      </c>
      <c r="H557" s="4"/>
    </row>
    <row r="558" spans="1:8" hidden="1" x14ac:dyDescent="0.25">
      <c r="A558" s="4">
        <v>31008</v>
      </c>
      <c r="B558" s="4">
        <v>0</v>
      </c>
      <c r="C558" s="4" t="s">
        <v>1224</v>
      </c>
      <c r="D558" s="4" t="s">
        <v>1229</v>
      </c>
      <c r="E558" s="4" t="s">
        <v>1230</v>
      </c>
      <c r="F558" s="4"/>
      <c r="G558" s="4" t="s">
        <v>288</v>
      </c>
      <c r="H558" s="4"/>
    </row>
    <row r="559" spans="1:8" hidden="1" x14ac:dyDescent="0.25">
      <c r="A559" s="4">
        <v>31009</v>
      </c>
      <c r="B559" s="4">
        <v>0</v>
      </c>
      <c r="C559" s="4" t="s">
        <v>1224</v>
      </c>
      <c r="D559" s="4" t="s">
        <v>1231</v>
      </c>
      <c r="E559" s="4" t="s">
        <v>1232</v>
      </c>
      <c r="F559" s="4"/>
      <c r="G559" s="4" t="s">
        <v>288</v>
      </c>
      <c r="H559" s="4"/>
    </row>
    <row r="560" spans="1:8" hidden="1" x14ac:dyDescent="0.25">
      <c r="A560" s="4">
        <v>31010</v>
      </c>
      <c r="B560" s="4">
        <v>0</v>
      </c>
      <c r="C560" s="4" t="s">
        <v>1224</v>
      </c>
      <c r="D560" s="4" t="s">
        <v>1233</v>
      </c>
      <c r="E560" s="4" t="s">
        <v>1234</v>
      </c>
      <c r="F560" s="4"/>
      <c r="G560" s="4" t="s">
        <v>288</v>
      </c>
      <c r="H560" s="4"/>
    </row>
    <row r="561" spans="1:8" hidden="1" x14ac:dyDescent="0.25">
      <c r="A561" s="4">
        <v>31011</v>
      </c>
      <c r="B561" s="4">
        <v>0</v>
      </c>
      <c r="C561" s="4" t="s">
        <v>1224</v>
      </c>
      <c r="D561" s="4" t="s">
        <v>1235</v>
      </c>
      <c r="E561" s="4" t="s">
        <v>1236</v>
      </c>
      <c r="F561" s="4"/>
      <c r="G561" s="4" t="s">
        <v>288</v>
      </c>
      <c r="H561" s="4"/>
    </row>
    <row r="562" spans="1:8" hidden="1" x14ac:dyDescent="0.25">
      <c r="A562" s="4">
        <v>31012</v>
      </c>
      <c r="B562" s="4">
        <v>0</v>
      </c>
      <c r="C562" s="4" t="s">
        <v>1224</v>
      </c>
      <c r="D562" s="4" t="s">
        <v>1237</v>
      </c>
      <c r="E562" s="4" t="s">
        <v>1238</v>
      </c>
      <c r="F562" s="4"/>
      <c r="G562" s="4" t="s">
        <v>288</v>
      </c>
      <c r="H562" s="4"/>
    </row>
    <row r="563" spans="1:8" hidden="1" x14ac:dyDescent="0.25">
      <c r="A563" s="4">
        <v>31013</v>
      </c>
      <c r="B563" s="4">
        <v>0</v>
      </c>
      <c r="C563" s="4" t="s">
        <v>1224</v>
      </c>
      <c r="D563" s="4" t="s">
        <v>1239</v>
      </c>
      <c r="E563" s="4" t="s">
        <v>1240</v>
      </c>
      <c r="F563" s="4"/>
      <c r="G563" s="4" t="s">
        <v>288</v>
      </c>
      <c r="H563" s="4"/>
    </row>
    <row r="564" spans="1:8" hidden="1" x14ac:dyDescent="0.25">
      <c r="A564" s="4">
        <v>31014</v>
      </c>
      <c r="B564" s="4">
        <v>0</v>
      </c>
      <c r="C564" s="4" t="s">
        <v>1224</v>
      </c>
      <c r="D564" s="4" t="s">
        <v>1241</v>
      </c>
      <c r="E564" s="4" t="s">
        <v>1242</v>
      </c>
      <c r="F564" s="4"/>
      <c r="G564" s="4" t="s">
        <v>288</v>
      </c>
      <c r="H564" s="4"/>
    </row>
    <row r="565" spans="1:8" hidden="1" x14ac:dyDescent="0.25">
      <c r="A565" s="4">
        <v>31015</v>
      </c>
      <c r="B565" s="4">
        <v>0</v>
      </c>
      <c r="C565" s="4" t="s">
        <v>1224</v>
      </c>
      <c r="D565" s="4" t="s">
        <v>1088</v>
      </c>
      <c r="E565" s="4" t="s">
        <v>1243</v>
      </c>
      <c r="F565" s="4"/>
      <c r="G565" s="4" t="s">
        <v>288</v>
      </c>
      <c r="H565" s="4"/>
    </row>
    <row r="566" spans="1:8" hidden="1" x14ac:dyDescent="0.25">
      <c r="A566" s="4">
        <v>31016</v>
      </c>
      <c r="B566" s="4">
        <v>0</v>
      </c>
      <c r="C566" s="4" t="s">
        <v>1224</v>
      </c>
      <c r="D566" s="4" t="s">
        <v>1244</v>
      </c>
      <c r="E566" s="4" t="s">
        <v>1078</v>
      </c>
      <c r="F566" s="4"/>
      <c r="G566" s="4" t="s">
        <v>288</v>
      </c>
      <c r="H566" s="4"/>
    </row>
    <row r="567" spans="1:8" hidden="1" x14ac:dyDescent="0.25">
      <c r="A567" s="4">
        <v>31017</v>
      </c>
      <c r="B567" s="4">
        <v>0</v>
      </c>
      <c r="C567" s="4" t="s">
        <v>1224</v>
      </c>
      <c r="D567" s="4" t="s">
        <v>1221</v>
      </c>
      <c r="E567" s="4" t="s">
        <v>1245</v>
      </c>
      <c r="F567" s="4"/>
      <c r="G567" s="4" t="s">
        <v>288</v>
      </c>
      <c r="H567" s="4"/>
    </row>
    <row r="568" spans="1:8" hidden="1" x14ac:dyDescent="0.25">
      <c r="A568" s="4">
        <v>31018</v>
      </c>
      <c r="B568" s="4">
        <v>0</v>
      </c>
      <c r="C568" s="4" t="s">
        <v>1224</v>
      </c>
      <c r="D568" s="4" t="s">
        <v>899</v>
      </c>
      <c r="E568" s="4" t="s">
        <v>1246</v>
      </c>
      <c r="F568" s="4"/>
      <c r="G568" s="4" t="s">
        <v>288</v>
      </c>
      <c r="H568" s="4"/>
    </row>
    <row r="569" spans="1:8" hidden="1" x14ac:dyDescent="0.25">
      <c r="A569" s="4">
        <v>31019</v>
      </c>
      <c r="B569" s="4">
        <v>0</v>
      </c>
      <c r="C569" s="4" t="s">
        <v>1224</v>
      </c>
      <c r="D569" s="4" t="s">
        <v>1247</v>
      </c>
      <c r="E569" s="4" t="s">
        <v>1248</v>
      </c>
      <c r="F569" s="4"/>
      <c r="G569" s="4" t="s">
        <v>288</v>
      </c>
      <c r="H569" s="4"/>
    </row>
    <row r="570" spans="1:8" hidden="1" x14ac:dyDescent="0.25">
      <c r="A570" s="4">
        <v>31020</v>
      </c>
      <c r="B570" s="4">
        <v>0</v>
      </c>
      <c r="C570" s="4" t="s">
        <v>1224</v>
      </c>
      <c r="D570" s="4" t="s">
        <v>1249</v>
      </c>
      <c r="E570" s="4" t="s">
        <v>1250</v>
      </c>
      <c r="F570" s="4"/>
      <c r="G570" s="4" t="s">
        <v>288</v>
      </c>
      <c r="H570" s="4"/>
    </row>
    <row r="571" spans="1:8" hidden="1" x14ac:dyDescent="0.25">
      <c r="A571" s="4">
        <v>31021</v>
      </c>
      <c r="B571" s="4">
        <v>0</v>
      </c>
      <c r="C571" s="4" t="s">
        <v>1224</v>
      </c>
      <c r="D571" s="4" t="s">
        <v>923</v>
      </c>
      <c r="E571" s="4" t="s">
        <v>924</v>
      </c>
      <c r="F571" s="4"/>
      <c r="G571" s="4" t="s">
        <v>288</v>
      </c>
      <c r="H571" s="4"/>
    </row>
    <row r="572" spans="1:8" hidden="1" x14ac:dyDescent="0.25">
      <c r="A572" s="4">
        <v>31022</v>
      </c>
      <c r="B572" s="4">
        <v>0</v>
      </c>
      <c r="C572" s="4" t="s">
        <v>1224</v>
      </c>
      <c r="D572" s="4" t="s">
        <v>1251</v>
      </c>
      <c r="E572" s="4" t="s">
        <v>1252</v>
      </c>
      <c r="F572" s="4"/>
      <c r="G572" s="4" t="s">
        <v>288</v>
      </c>
      <c r="H572" s="4"/>
    </row>
    <row r="573" spans="1:8" hidden="1" x14ac:dyDescent="0.25">
      <c r="A573" s="4">
        <v>31023</v>
      </c>
      <c r="B573" s="4">
        <v>0</v>
      </c>
      <c r="C573" s="4" t="s">
        <v>1224</v>
      </c>
      <c r="D573" s="4" t="s">
        <v>1218</v>
      </c>
      <c r="E573" s="4" t="s">
        <v>1219</v>
      </c>
      <c r="F573" s="4"/>
      <c r="G573" s="4" t="s">
        <v>288</v>
      </c>
      <c r="H573" s="4"/>
    </row>
    <row r="574" spans="1:8" hidden="1" x14ac:dyDescent="0.25">
      <c r="A574" s="4">
        <v>31024</v>
      </c>
      <c r="B574" s="4">
        <v>0</v>
      </c>
      <c r="C574" s="4" t="s">
        <v>1224</v>
      </c>
      <c r="D574" s="4" t="s">
        <v>1253</v>
      </c>
      <c r="E574" s="4" t="s">
        <v>1254</v>
      </c>
      <c r="F574" s="4"/>
      <c r="G574" s="4" t="s">
        <v>288</v>
      </c>
      <c r="H574" s="4"/>
    </row>
    <row r="575" spans="1:8" hidden="1" x14ac:dyDescent="0.25">
      <c r="A575" s="4">
        <v>31025</v>
      </c>
      <c r="B575" s="4">
        <v>0</v>
      </c>
      <c r="C575" s="4" t="s">
        <v>1224</v>
      </c>
      <c r="D575" s="4" t="s">
        <v>742</v>
      </c>
      <c r="E575" s="4" t="s">
        <v>901</v>
      </c>
      <c r="F575" s="4"/>
      <c r="G575" s="4" t="s">
        <v>288</v>
      </c>
      <c r="H575" s="4"/>
    </row>
    <row r="576" spans="1:8" hidden="1" x14ac:dyDescent="0.25">
      <c r="A576" s="4">
        <v>31026</v>
      </c>
      <c r="B576" s="4">
        <v>0</v>
      </c>
      <c r="C576" s="4" t="s">
        <v>1224</v>
      </c>
      <c r="D576" s="4" t="s">
        <v>800</v>
      </c>
      <c r="E576" s="4" t="s">
        <v>902</v>
      </c>
      <c r="F576" s="4"/>
      <c r="G576" s="4" t="s">
        <v>288</v>
      </c>
      <c r="H576" s="4"/>
    </row>
    <row r="577" spans="1:8" hidden="1" x14ac:dyDescent="0.25">
      <c r="A577" s="4">
        <v>31027</v>
      </c>
      <c r="B577" s="4">
        <v>0</v>
      </c>
      <c r="C577" s="4" t="s">
        <v>1224</v>
      </c>
      <c r="D577" s="4" t="s">
        <v>722</v>
      </c>
      <c r="E577" s="4" t="s">
        <v>723</v>
      </c>
      <c r="F577" s="4"/>
      <c r="G577" s="4" t="s">
        <v>288</v>
      </c>
      <c r="H577" s="4"/>
    </row>
    <row r="578" spans="1:8" hidden="1" x14ac:dyDescent="0.25">
      <c r="A578" s="4">
        <v>31028</v>
      </c>
      <c r="B578" s="4">
        <v>0</v>
      </c>
      <c r="C578" s="4" t="s">
        <v>1224</v>
      </c>
      <c r="D578" s="4" t="s">
        <v>1069</v>
      </c>
      <c r="E578" s="4" t="s">
        <v>1070</v>
      </c>
      <c r="F578" s="4"/>
      <c r="G578" s="4" t="s">
        <v>288</v>
      </c>
      <c r="H578" s="4"/>
    </row>
    <row r="579" spans="1:8" hidden="1" x14ac:dyDescent="0.25">
      <c r="A579" s="4">
        <v>31029</v>
      </c>
      <c r="B579" s="4">
        <v>0</v>
      </c>
      <c r="C579" s="4" t="s">
        <v>1224</v>
      </c>
      <c r="D579" s="4" t="s">
        <v>1255</v>
      </c>
      <c r="E579" s="4" t="s">
        <v>1083</v>
      </c>
      <c r="F579" s="4"/>
      <c r="G579" s="4" t="s">
        <v>288</v>
      </c>
      <c r="H579" s="4"/>
    </row>
    <row r="580" spans="1:8" hidden="1" x14ac:dyDescent="0.25">
      <c r="A580" s="4">
        <v>31030</v>
      </c>
      <c r="B580" s="4">
        <v>0</v>
      </c>
      <c r="C580" s="4" t="s">
        <v>1224</v>
      </c>
      <c r="D580" s="4" t="s">
        <v>1075</v>
      </c>
      <c r="E580" s="4" t="s">
        <v>1076</v>
      </c>
      <c r="F580" s="4"/>
      <c r="G580" s="4" t="s">
        <v>288</v>
      </c>
      <c r="H580" s="4"/>
    </row>
    <row r="581" spans="1:8" hidden="1" x14ac:dyDescent="0.25">
      <c r="A581" s="4">
        <v>31031</v>
      </c>
      <c r="B581" s="4">
        <v>0</v>
      </c>
      <c r="C581" s="4" t="s">
        <v>1224</v>
      </c>
      <c r="D581" s="4" t="s">
        <v>798</v>
      </c>
      <c r="E581" s="4"/>
      <c r="F581" s="4"/>
      <c r="G581" s="4" t="s">
        <v>288</v>
      </c>
      <c r="H581" s="4"/>
    </row>
    <row r="582" spans="1:8" hidden="1" x14ac:dyDescent="0.25">
      <c r="A582" s="4">
        <v>32007</v>
      </c>
      <c r="B582" s="4">
        <v>0</v>
      </c>
      <c r="C582" s="4" t="s">
        <v>1256</v>
      </c>
      <c r="D582" s="4" t="s">
        <v>1231</v>
      </c>
      <c r="E582" s="4" t="s">
        <v>1232</v>
      </c>
      <c r="F582" s="4"/>
      <c r="G582" s="4" t="s">
        <v>288</v>
      </c>
      <c r="H582" s="4"/>
    </row>
    <row r="583" spans="1:8" hidden="1" x14ac:dyDescent="0.25">
      <c r="A583" s="4">
        <v>32008</v>
      </c>
      <c r="B583" s="4">
        <v>0</v>
      </c>
      <c r="C583" s="4" t="s">
        <v>1256</v>
      </c>
      <c r="D583" s="4" t="s">
        <v>1233</v>
      </c>
      <c r="E583" s="4" t="s">
        <v>1234</v>
      </c>
      <c r="F583" s="4"/>
      <c r="G583" s="4" t="s">
        <v>288</v>
      </c>
      <c r="H583" s="4"/>
    </row>
    <row r="584" spans="1:8" hidden="1" x14ac:dyDescent="0.25">
      <c r="A584" s="4">
        <v>32009</v>
      </c>
      <c r="B584" s="4">
        <v>0</v>
      </c>
      <c r="C584" s="4" t="s">
        <v>1256</v>
      </c>
      <c r="D584" s="4" t="s">
        <v>1235</v>
      </c>
      <c r="E584" s="4" t="s">
        <v>1236</v>
      </c>
      <c r="F584" s="4"/>
      <c r="G584" s="4" t="s">
        <v>288</v>
      </c>
      <c r="H584" s="4"/>
    </row>
    <row r="585" spans="1:8" hidden="1" x14ac:dyDescent="0.25">
      <c r="A585" s="4">
        <v>32010</v>
      </c>
      <c r="B585" s="4">
        <v>0</v>
      </c>
      <c r="C585" s="4" t="s">
        <v>1256</v>
      </c>
      <c r="D585" s="4" t="s">
        <v>1237</v>
      </c>
      <c r="E585" s="4" t="s">
        <v>1238</v>
      </c>
      <c r="F585" s="4"/>
      <c r="G585" s="4" t="s">
        <v>288</v>
      </c>
      <c r="H585" s="4"/>
    </row>
    <row r="586" spans="1:8" hidden="1" x14ac:dyDescent="0.25">
      <c r="A586" s="4">
        <v>32011</v>
      </c>
      <c r="B586" s="4">
        <v>0</v>
      </c>
      <c r="C586" s="4" t="s">
        <v>1256</v>
      </c>
      <c r="D586" s="4" t="s">
        <v>798</v>
      </c>
      <c r="E586" s="4" t="s">
        <v>912</v>
      </c>
      <c r="F586" s="4"/>
      <c r="G586" s="4" t="s">
        <v>288</v>
      </c>
      <c r="H586" s="4"/>
    </row>
    <row r="587" spans="1:8" hidden="1" x14ac:dyDescent="0.25">
      <c r="A587" s="4">
        <v>32012</v>
      </c>
      <c r="B587" s="4">
        <v>0</v>
      </c>
      <c r="C587" s="4" t="s">
        <v>1256</v>
      </c>
      <c r="D587" s="4" t="s">
        <v>1241</v>
      </c>
      <c r="E587" s="4" t="s">
        <v>1242</v>
      </c>
      <c r="F587" s="4"/>
      <c r="G587" s="4" t="s">
        <v>288</v>
      </c>
      <c r="H587" s="4"/>
    </row>
    <row r="588" spans="1:8" hidden="1" x14ac:dyDescent="0.25">
      <c r="A588" s="4">
        <v>32013</v>
      </c>
      <c r="B588" s="4">
        <v>0</v>
      </c>
      <c r="C588" s="4" t="s">
        <v>1256</v>
      </c>
      <c r="D588" s="4" t="s">
        <v>1088</v>
      </c>
      <c r="E588" s="4" t="s">
        <v>1243</v>
      </c>
      <c r="F588" s="4"/>
      <c r="G588" s="4" t="s">
        <v>288</v>
      </c>
      <c r="H588" s="4"/>
    </row>
    <row r="589" spans="1:8" hidden="1" x14ac:dyDescent="0.25">
      <c r="A589" s="4">
        <v>32014</v>
      </c>
      <c r="B589" s="4">
        <v>0</v>
      </c>
      <c r="C589" s="4" t="s">
        <v>1256</v>
      </c>
      <c r="D589" s="4" t="s">
        <v>1244</v>
      </c>
      <c r="E589" s="4" t="s">
        <v>1078</v>
      </c>
      <c r="F589" s="4"/>
      <c r="G589" s="4" t="s">
        <v>288</v>
      </c>
      <c r="H589" s="4"/>
    </row>
    <row r="590" spans="1:8" hidden="1" x14ac:dyDescent="0.25">
      <c r="A590" s="4">
        <v>32015</v>
      </c>
      <c r="B590" s="4">
        <v>0</v>
      </c>
      <c r="C590" s="4" t="s">
        <v>1256</v>
      </c>
      <c r="D590" s="4" t="s">
        <v>1221</v>
      </c>
      <c r="E590" s="4" t="s">
        <v>1245</v>
      </c>
      <c r="F590" s="4"/>
      <c r="G590" s="4" t="s">
        <v>288</v>
      </c>
      <c r="H590" s="4"/>
    </row>
    <row r="591" spans="1:8" hidden="1" x14ac:dyDescent="0.25">
      <c r="A591" s="4">
        <v>32016</v>
      </c>
      <c r="B591" s="4">
        <v>0</v>
      </c>
      <c r="C591" s="4" t="s">
        <v>1256</v>
      </c>
      <c r="D591" s="4" t="s">
        <v>899</v>
      </c>
      <c r="E591" s="4" t="s">
        <v>1246</v>
      </c>
      <c r="F591" s="4"/>
      <c r="G591" s="4" t="s">
        <v>288</v>
      </c>
      <c r="H591" s="4"/>
    </row>
    <row r="592" spans="1:8" hidden="1" x14ac:dyDescent="0.25">
      <c r="A592" s="4">
        <v>32017</v>
      </c>
      <c r="B592" s="4">
        <v>0</v>
      </c>
      <c r="C592" s="4" t="s">
        <v>1256</v>
      </c>
      <c r="D592" s="4" t="s">
        <v>712</v>
      </c>
      <c r="E592" s="4" t="s">
        <v>1248</v>
      </c>
      <c r="F592" s="4"/>
      <c r="G592" s="4" t="s">
        <v>288</v>
      </c>
      <c r="H592" s="4"/>
    </row>
    <row r="593" spans="1:8" hidden="1" x14ac:dyDescent="0.25">
      <c r="A593" s="4">
        <v>32018</v>
      </c>
      <c r="B593" s="4">
        <v>0</v>
      </c>
      <c r="C593" s="4" t="s">
        <v>1256</v>
      </c>
      <c r="D593" s="4" t="s">
        <v>954</v>
      </c>
      <c r="E593" s="4" t="s">
        <v>955</v>
      </c>
      <c r="F593" s="4"/>
      <c r="G593" s="4" t="s">
        <v>288</v>
      </c>
      <c r="H593" s="4"/>
    </row>
    <row r="594" spans="1:8" hidden="1" x14ac:dyDescent="0.25">
      <c r="A594" s="4">
        <v>32019</v>
      </c>
      <c r="B594" s="4">
        <v>0</v>
      </c>
      <c r="C594" s="4" t="s">
        <v>1256</v>
      </c>
      <c r="D594" s="4" t="s">
        <v>1150</v>
      </c>
      <c r="E594" s="4" t="s">
        <v>1151</v>
      </c>
      <c r="F594" s="4"/>
      <c r="G594" s="4" t="s">
        <v>288</v>
      </c>
      <c r="H594" s="4"/>
    </row>
    <row r="595" spans="1:8" hidden="1" x14ac:dyDescent="0.25">
      <c r="A595" s="4">
        <v>32020</v>
      </c>
      <c r="B595" s="4">
        <v>0</v>
      </c>
      <c r="C595" s="4" t="s">
        <v>1256</v>
      </c>
      <c r="D595" s="4" t="s">
        <v>1142</v>
      </c>
      <c r="E595" s="4" t="s">
        <v>1143</v>
      </c>
      <c r="F595" s="4"/>
      <c r="G595" s="4" t="s">
        <v>288</v>
      </c>
      <c r="H595" s="4"/>
    </row>
    <row r="596" spans="1:8" hidden="1" x14ac:dyDescent="0.25">
      <c r="A596" s="4">
        <v>32021</v>
      </c>
      <c r="B596" s="4">
        <v>0</v>
      </c>
      <c r="C596" s="4" t="s">
        <v>1256</v>
      </c>
      <c r="D596" s="4" t="s">
        <v>1257</v>
      </c>
      <c r="E596" s="4" t="s">
        <v>1258</v>
      </c>
      <c r="F596" s="4"/>
      <c r="G596" s="4" t="s">
        <v>288</v>
      </c>
      <c r="H596" s="4"/>
    </row>
    <row r="597" spans="1:8" hidden="1" x14ac:dyDescent="0.25">
      <c r="A597" s="4">
        <v>32022</v>
      </c>
      <c r="B597" s="4">
        <v>0</v>
      </c>
      <c r="C597" s="4" t="s">
        <v>1256</v>
      </c>
      <c r="D597" s="4" t="s">
        <v>1218</v>
      </c>
      <c r="E597" s="4" t="s">
        <v>1219</v>
      </c>
      <c r="F597" s="4"/>
      <c r="G597" s="4" t="s">
        <v>288</v>
      </c>
      <c r="H597" s="4"/>
    </row>
    <row r="598" spans="1:8" hidden="1" x14ac:dyDescent="0.25">
      <c r="A598" s="4">
        <v>32023</v>
      </c>
      <c r="B598" s="4">
        <v>0</v>
      </c>
      <c r="C598" s="4" t="s">
        <v>1256</v>
      </c>
      <c r="D598" s="4" t="s">
        <v>923</v>
      </c>
      <c r="E598" s="4" t="s">
        <v>1259</v>
      </c>
      <c r="F598" s="4"/>
      <c r="G598" s="4" t="s">
        <v>288</v>
      </c>
      <c r="H598" s="4"/>
    </row>
    <row r="599" spans="1:8" hidden="1" x14ac:dyDescent="0.25">
      <c r="A599" s="4">
        <v>32024</v>
      </c>
      <c r="B599" s="4">
        <v>0</v>
      </c>
      <c r="C599" s="4" t="s">
        <v>1256</v>
      </c>
      <c r="D599" s="4" t="s">
        <v>710</v>
      </c>
      <c r="E599" s="4" t="s">
        <v>711</v>
      </c>
      <c r="F599" s="4"/>
      <c r="G599" s="4" t="s">
        <v>288</v>
      </c>
      <c r="H599" s="4"/>
    </row>
    <row r="600" spans="1:8" hidden="1" x14ac:dyDescent="0.25">
      <c r="A600" s="4">
        <v>32025</v>
      </c>
      <c r="B600" s="4">
        <v>0</v>
      </c>
      <c r="C600" s="4" t="s">
        <v>1256</v>
      </c>
      <c r="D600" s="4" t="s">
        <v>742</v>
      </c>
      <c r="E600" s="4" t="s">
        <v>901</v>
      </c>
      <c r="F600" s="4"/>
      <c r="G600" s="4" t="s">
        <v>288</v>
      </c>
      <c r="H600" s="4"/>
    </row>
    <row r="601" spans="1:8" hidden="1" x14ac:dyDescent="0.25">
      <c r="A601" s="4">
        <v>32026</v>
      </c>
      <c r="B601" s="4">
        <v>0</v>
      </c>
      <c r="C601" s="4" t="s">
        <v>1256</v>
      </c>
      <c r="D601" s="4" t="s">
        <v>800</v>
      </c>
      <c r="E601" s="4" t="s">
        <v>902</v>
      </c>
      <c r="F601" s="4"/>
      <c r="G601" s="4" t="s">
        <v>288</v>
      </c>
      <c r="H601" s="4"/>
    </row>
    <row r="602" spans="1:8" hidden="1" x14ac:dyDescent="0.25">
      <c r="A602" s="4">
        <v>32027</v>
      </c>
      <c r="B602" s="4">
        <v>0</v>
      </c>
      <c r="C602" s="4" t="s">
        <v>1256</v>
      </c>
      <c r="D602" s="4" t="s">
        <v>722</v>
      </c>
      <c r="E602" s="4" t="s">
        <v>723</v>
      </c>
      <c r="F602" s="4"/>
      <c r="G602" s="4" t="s">
        <v>288</v>
      </c>
      <c r="H602" s="4"/>
    </row>
    <row r="603" spans="1:8" hidden="1" x14ac:dyDescent="0.25">
      <c r="A603" s="4">
        <v>32028</v>
      </c>
      <c r="B603" s="4">
        <v>0</v>
      </c>
      <c r="C603" s="4" t="s">
        <v>1256</v>
      </c>
      <c r="D603" s="4" t="s">
        <v>1069</v>
      </c>
      <c r="E603" s="4" t="s">
        <v>1070</v>
      </c>
      <c r="F603" s="4"/>
      <c r="G603" s="4" t="s">
        <v>288</v>
      </c>
      <c r="H603" s="4"/>
    </row>
    <row r="604" spans="1:8" hidden="1" x14ac:dyDescent="0.25">
      <c r="A604" s="4">
        <v>32029</v>
      </c>
      <c r="B604" s="4">
        <v>0</v>
      </c>
      <c r="C604" s="4" t="s">
        <v>1256</v>
      </c>
      <c r="D604" s="4" t="s">
        <v>1260</v>
      </c>
      <c r="E604" s="4" t="s">
        <v>1083</v>
      </c>
      <c r="F604" s="4"/>
      <c r="G604" s="4" t="s">
        <v>288</v>
      </c>
      <c r="H604" s="4"/>
    </row>
    <row r="605" spans="1:8" hidden="1" x14ac:dyDescent="0.25">
      <c r="A605" s="4">
        <v>32030</v>
      </c>
      <c r="B605" s="4">
        <v>0</v>
      </c>
      <c r="C605" s="4" t="s">
        <v>1256</v>
      </c>
      <c r="D605" s="4" t="s">
        <v>1075</v>
      </c>
      <c r="E605" s="4" t="s">
        <v>1076</v>
      </c>
      <c r="F605" s="4"/>
      <c r="G605" s="4" t="s">
        <v>288</v>
      </c>
      <c r="H605" s="4"/>
    </row>
    <row r="606" spans="1:8" x14ac:dyDescent="0.25">
      <c r="A606" s="4">
        <v>33001</v>
      </c>
      <c r="B606" s="4">
        <v>1</v>
      </c>
      <c r="C606" s="4" t="s">
        <v>1261</v>
      </c>
      <c r="D606" s="4" t="s">
        <v>643</v>
      </c>
      <c r="E606" s="4" t="s">
        <v>1262</v>
      </c>
      <c r="F606" s="4"/>
      <c r="G606" s="4"/>
      <c r="H606" s="8"/>
    </row>
    <row r="607" spans="1:8" x14ac:dyDescent="0.25">
      <c r="A607" s="4">
        <v>33002</v>
      </c>
      <c r="B607" s="4">
        <v>1</v>
      </c>
      <c r="C607" s="4" t="s">
        <v>1261</v>
      </c>
      <c r="D607" s="4" t="s">
        <v>1263</v>
      </c>
      <c r="E607" s="4" t="s">
        <v>1264</v>
      </c>
      <c r="F607" s="4"/>
      <c r="G607" s="4"/>
      <c r="H607" s="8"/>
    </row>
    <row r="608" spans="1:8" x14ac:dyDescent="0.25">
      <c r="A608" s="4">
        <v>33003</v>
      </c>
      <c r="B608" s="4">
        <v>1</v>
      </c>
      <c r="C608" s="4" t="s">
        <v>1261</v>
      </c>
      <c r="D608" s="4" t="s">
        <v>1160</v>
      </c>
      <c r="E608" s="4" t="s">
        <v>1265</v>
      </c>
      <c r="F608" s="4"/>
      <c r="G608" s="4"/>
      <c r="H608" s="8"/>
    </row>
    <row r="609" spans="1:8" hidden="1" x14ac:dyDescent="0.25">
      <c r="A609" s="4">
        <v>34001</v>
      </c>
      <c r="B609" s="4">
        <v>0</v>
      </c>
      <c r="C609" s="4" t="s">
        <v>1266</v>
      </c>
      <c r="D609" s="4" t="s">
        <v>680</v>
      </c>
      <c r="E609" s="4" t="s">
        <v>291</v>
      </c>
      <c r="F609" s="4"/>
      <c r="G609" s="4"/>
      <c r="H609" s="4"/>
    </row>
    <row r="610" spans="1:8" hidden="1" x14ac:dyDescent="0.25">
      <c r="A610" s="4">
        <v>35001</v>
      </c>
      <c r="B610" s="4">
        <v>0</v>
      </c>
      <c r="C610" s="4" t="s">
        <v>1267</v>
      </c>
      <c r="D610" s="4" t="s">
        <v>899</v>
      </c>
      <c r="E610" s="4" t="s">
        <v>1268</v>
      </c>
      <c r="F610" s="4"/>
      <c r="G610" s="4" t="s">
        <v>288</v>
      </c>
      <c r="H610" s="4"/>
    </row>
    <row r="611" spans="1:8" hidden="1" x14ac:dyDescent="0.25">
      <c r="A611" s="4">
        <v>35002</v>
      </c>
      <c r="B611" s="4">
        <v>0</v>
      </c>
      <c r="C611" s="4" t="s">
        <v>1267</v>
      </c>
      <c r="D611" s="4" t="s">
        <v>1269</v>
      </c>
      <c r="E611" s="4" t="s">
        <v>1270</v>
      </c>
      <c r="F611" s="4"/>
      <c r="G611" s="4" t="s">
        <v>288</v>
      </c>
      <c r="H611" s="4"/>
    </row>
    <row r="612" spans="1:8" hidden="1" x14ac:dyDescent="0.25">
      <c r="A612" s="4">
        <v>35003</v>
      </c>
      <c r="B612" s="4">
        <v>0</v>
      </c>
      <c r="C612" s="4" t="s">
        <v>1267</v>
      </c>
      <c r="D612" s="4" t="s">
        <v>1271</v>
      </c>
      <c r="E612" s="4" t="s">
        <v>1272</v>
      </c>
      <c r="F612" s="4"/>
      <c r="G612" s="4" t="s">
        <v>288</v>
      </c>
      <c r="H612" s="4"/>
    </row>
    <row r="613" spans="1:8" hidden="1" x14ac:dyDescent="0.25">
      <c r="A613" s="4">
        <v>35004</v>
      </c>
      <c r="B613" s="4">
        <v>0</v>
      </c>
      <c r="C613" s="4" t="s">
        <v>1267</v>
      </c>
      <c r="D613" s="4" t="s">
        <v>1196</v>
      </c>
      <c r="E613" s="4" t="s">
        <v>1197</v>
      </c>
      <c r="F613" s="4"/>
      <c r="G613" s="4" t="s">
        <v>288</v>
      </c>
      <c r="H613" s="4"/>
    </row>
    <row r="614" spans="1:8" hidden="1" x14ac:dyDescent="0.25">
      <c r="A614" s="4">
        <v>35005</v>
      </c>
      <c r="B614" s="4">
        <v>0</v>
      </c>
      <c r="C614" s="4" t="s">
        <v>1267</v>
      </c>
      <c r="D614" s="4" t="s">
        <v>1199</v>
      </c>
      <c r="E614" s="4" t="s">
        <v>1200</v>
      </c>
      <c r="F614" s="4"/>
      <c r="G614" s="4" t="s">
        <v>288</v>
      </c>
      <c r="H614" s="4"/>
    </row>
    <row r="615" spans="1:8" hidden="1" x14ac:dyDescent="0.25">
      <c r="A615" s="4">
        <v>35006</v>
      </c>
      <c r="B615" s="4">
        <v>0</v>
      </c>
      <c r="C615" s="4" t="s">
        <v>1267</v>
      </c>
      <c r="D615" s="4" t="s">
        <v>148</v>
      </c>
      <c r="E615" s="4" t="s">
        <v>946</v>
      </c>
      <c r="F615" s="4"/>
      <c r="G615" s="4" t="s">
        <v>288</v>
      </c>
      <c r="H615" s="4"/>
    </row>
    <row r="616" spans="1:8" hidden="1" x14ac:dyDescent="0.25">
      <c r="A616" s="4">
        <v>35007</v>
      </c>
      <c r="B616" s="4">
        <v>0</v>
      </c>
      <c r="C616" s="4" t="s">
        <v>1267</v>
      </c>
      <c r="D616" s="4" t="s">
        <v>923</v>
      </c>
      <c r="E616" s="4" t="s">
        <v>924</v>
      </c>
      <c r="F616" s="4"/>
      <c r="G616" s="4" t="s">
        <v>288</v>
      </c>
      <c r="H616" s="4"/>
    </row>
    <row r="617" spans="1:8" hidden="1" x14ac:dyDescent="0.25">
      <c r="A617" s="4">
        <v>35008</v>
      </c>
      <c r="B617" s="4">
        <v>0</v>
      </c>
      <c r="C617" s="4" t="s">
        <v>1267</v>
      </c>
      <c r="D617" s="4" t="s">
        <v>742</v>
      </c>
      <c r="E617" s="4" t="s">
        <v>901</v>
      </c>
      <c r="F617" s="4"/>
      <c r="G617" s="4" t="s">
        <v>288</v>
      </c>
      <c r="H617" s="4"/>
    </row>
    <row r="618" spans="1:8" hidden="1" x14ac:dyDescent="0.25">
      <c r="A618" s="4">
        <v>35009</v>
      </c>
      <c r="B618" s="4">
        <v>0</v>
      </c>
      <c r="C618" s="4" t="s">
        <v>1267</v>
      </c>
      <c r="D618" s="4" t="s">
        <v>800</v>
      </c>
      <c r="E618" s="4" t="s">
        <v>902</v>
      </c>
      <c r="F618" s="4"/>
      <c r="G618" s="4" t="s">
        <v>288</v>
      </c>
      <c r="H618" s="4"/>
    </row>
    <row r="619" spans="1:8" hidden="1" x14ac:dyDescent="0.25">
      <c r="A619" s="4">
        <v>35010</v>
      </c>
      <c r="B619" s="4">
        <v>0</v>
      </c>
      <c r="C619" s="4" t="s">
        <v>1267</v>
      </c>
      <c r="D619" s="4" t="s">
        <v>1273</v>
      </c>
      <c r="E619" s="4" t="s">
        <v>1274</v>
      </c>
      <c r="F619" s="4"/>
      <c r="G619" s="4" t="s">
        <v>288</v>
      </c>
      <c r="H619" s="4"/>
    </row>
    <row r="620" spans="1:8" hidden="1" x14ac:dyDescent="0.25">
      <c r="A620" s="4">
        <v>36001</v>
      </c>
      <c r="B620" s="4">
        <v>0</v>
      </c>
      <c r="C620" s="4" t="s">
        <v>1275</v>
      </c>
      <c r="D620" s="4" t="s">
        <v>722</v>
      </c>
      <c r="E620" s="4" t="s">
        <v>723</v>
      </c>
      <c r="F620" s="4"/>
      <c r="G620" s="4"/>
      <c r="H620" s="4"/>
    </row>
    <row r="621" spans="1:8" hidden="1" x14ac:dyDescent="0.25">
      <c r="A621" s="4">
        <v>36002</v>
      </c>
      <c r="B621" s="4">
        <v>0</v>
      </c>
      <c r="C621" s="4" t="s">
        <v>1275</v>
      </c>
      <c r="D621" s="4" t="s">
        <v>1160</v>
      </c>
      <c r="E621" s="4" t="s">
        <v>1276</v>
      </c>
      <c r="F621" s="4"/>
      <c r="G621" s="4"/>
      <c r="H621" s="4"/>
    </row>
    <row r="622" spans="1:8" hidden="1" x14ac:dyDescent="0.25">
      <c r="A622" s="4">
        <v>36003</v>
      </c>
      <c r="B622" s="4">
        <v>0</v>
      </c>
      <c r="C622" s="4" t="s">
        <v>1275</v>
      </c>
      <c r="D622" s="4" t="s">
        <v>1049</v>
      </c>
      <c r="E622" s="4" t="s">
        <v>930</v>
      </c>
      <c r="F622" s="4"/>
      <c r="G622" s="4"/>
      <c r="H622" s="4"/>
    </row>
    <row r="623" spans="1:8" hidden="1" x14ac:dyDescent="0.25">
      <c r="A623" s="4">
        <v>36004</v>
      </c>
      <c r="B623" s="4">
        <v>0</v>
      </c>
      <c r="C623" s="4" t="s">
        <v>1275</v>
      </c>
      <c r="D623" s="4" t="s">
        <v>1045</v>
      </c>
      <c r="E623" s="4" t="s">
        <v>731</v>
      </c>
      <c r="F623" s="4"/>
      <c r="G623" s="4"/>
      <c r="H623" s="4"/>
    </row>
    <row r="624" spans="1:8" hidden="1" x14ac:dyDescent="0.25">
      <c r="A624" s="4">
        <v>36005</v>
      </c>
      <c r="B624" s="4">
        <v>0</v>
      </c>
      <c r="C624" s="4" t="s">
        <v>1275</v>
      </c>
      <c r="D624" s="4" t="s">
        <v>742</v>
      </c>
      <c r="E624" s="4" t="s">
        <v>901</v>
      </c>
      <c r="F624" s="4"/>
      <c r="G624" s="4"/>
      <c r="H624" s="4"/>
    </row>
    <row r="625" spans="1:8" hidden="1" x14ac:dyDescent="0.25">
      <c r="A625" s="4">
        <v>36006</v>
      </c>
      <c r="B625" s="4">
        <v>0</v>
      </c>
      <c r="C625" s="4" t="s">
        <v>1275</v>
      </c>
      <c r="D625" s="4" t="s">
        <v>800</v>
      </c>
      <c r="E625" s="4" t="s">
        <v>902</v>
      </c>
      <c r="F625" s="4"/>
      <c r="G625" s="4"/>
      <c r="H625" s="4"/>
    </row>
    <row r="626" spans="1:8" hidden="1" x14ac:dyDescent="0.25">
      <c r="A626" s="4">
        <v>36007</v>
      </c>
      <c r="B626" s="4">
        <v>0</v>
      </c>
      <c r="C626" s="4" t="s">
        <v>1275</v>
      </c>
      <c r="D626" s="4" t="s">
        <v>1277</v>
      </c>
      <c r="E626" s="4" t="s">
        <v>745</v>
      </c>
      <c r="F626" s="4"/>
      <c r="G626" s="4"/>
      <c r="H626" s="4"/>
    </row>
    <row r="627" spans="1:8" hidden="1" x14ac:dyDescent="0.25">
      <c r="A627" s="4">
        <v>36008</v>
      </c>
      <c r="B627" s="4">
        <v>0</v>
      </c>
      <c r="C627" s="4" t="s">
        <v>1275</v>
      </c>
      <c r="D627" s="4" t="s">
        <v>1239</v>
      </c>
      <c r="E627" s="4" t="s">
        <v>1278</v>
      </c>
      <c r="F627" s="4"/>
      <c r="G627" s="4" t="s">
        <v>288</v>
      </c>
      <c r="H627" s="4"/>
    </row>
    <row r="628" spans="1:8" hidden="1" x14ac:dyDescent="0.25">
      <c r="A628" s="4">
        <v>36009</v>
      </c>
      <c r="B628" s="4">
        <v>0</v>
      </c>
      <c r="C628" s="4" t="s">
        <v>1275</v>
      </c>
      <c r="D628" s="4" t="s">
        <v>1279</v>
      </c>
      <c r="E628" s="4" t="s">
        <v>1280</v>
      </c>
      <c r="F628" s="4"/>
      <c r="G628" s="4" t="s">
        <v>288</v>
      </c>
      <c r="H628" s="4"/>
    </row>
    <row r="629" spans="1:8" hidden="1" x14ac:dyDescent="0.25">
      <c r="A629" s="4">
        <v>36010</v>
      </c>
      <c r="B629" s="4">
        <v>0</v>
      </c>
      <c r="C629" s="4" t="s">
        <v>1275</v>
      </c>
      <c r="D629" s="4" t="s">
        <v>798</v>
      </c>
      <c r="E629" s="4" t="s">
        <v>912</v>
      </c>
      <c r="F629" s="4"/>
      <c r="G629" s="4" t="s">
        <v>288</v>
      </c>
      <c r="H629" s="4"/>
    </row>
    <row r="630" spans="1:8" hidden="1" x14ac:dyDescent="0.25">
      <c r="A630" s="4">
        <v>36011</v>
      </c>
      <c r="B630" s="4">
        <v>0</v>
      </c>
      <c r="C630" s="4" t="s">
        <v>1275</v>
      </c>
      <c r="D630" s="4" t="s">
        <v>1059</v>
      </c>
      <c r="E630" s="4" t="s">
        <v>1281</v>
      </c>
      <c r="F630" s="4"/>
      <c r="G630" s="4" t="s">
        <v>288</v>
      </c>
      <c r="H630" s="4"/>
    </row>
    <row r="631" spans="1:8" hidden="1" x14ac:dyDescent="0.25">
      <c r="A631" s="4">
        <v>36012</v>
      </c>
      <c r="B631" s="4">
        <v>0</v>
      </c>
      <c r="C631" s="4" t="s">
        <v>1275</v>
      </c>
      <c r="D631" s="4" t="s">
        <v>1061</v>
      </c>
      <c r="E631" s="4" t="s">
        <v>1282</v>
      </c>
      <c r="F631" s="4"/>
      <c r="G631" s="4" t="s">
        <v>288</v>
      </c>
      <c r="H631" s="4"/>
    </row>
    <row r="632" spans="1:8" hidden="1" x14ac:dyDescent="0.25">
      <c r="A632" s="4">
        <v>36013</v>
      </c>
      <c r="B632" s="4">
        <v>0</v>
      </c>
      <c r="C632" s="4" t="s">
        <v>1275</v>
      </c>
      <c r="D632" s="4" t="s">
        <v>1283</v>
      </c>
      <c r="E632" s="4" t="s">
        <v>1284</v>
      </c>
      <c r="F632" s="4"/>
      <c r="G632" s="4" t="s">
        <v>288</v>
      </c>
      <c r="H632" s="4"/>
    </row>
    <row r="633" spans="1:8" hidden="1" x14ac:dyDescent="0.25">
      <c r="A633" s="4">
        <v>36014</v>
      </c>
      <c r="B633" s="4">
        <v>0</v>
      </c>
      <c r="C633" s="4" t="s">
        <v>1275</v>
      </c>
      <c r="D633" s="4" t="s">
        <v>680</v>
      </c>
      <c r="E633" s="4" t="s">
        <v>291</v>
      </c>
      <c r="F633" s="4"/>
      <c r="G633" s="4"/>
      <c r="H633" s="4"/>
    </row>
    <row r="634" spans="1:8" hidden="1" x14ac:dyDescent="0.25">
      <c r="A634" s="4">
        <v>37001</v>
      </c>
      <c r="B634" s="4">
        <v>0</v>
      </c>
      <c r="C634" s="4" t="s">
        <v>1285</v>
      </c>
      <c r="D634" s="4" t="s">
        <v>798</v>
      </c>
      <c r="E634" s="4" t="s">
        <v>912</v>
      </c>
      <c r="F634" s="4"/>
      <c r="G634" s="4" t="s">
        <v>288</v>
      </c>
      <c r="H634" s="4"/>
    </row>
    <row r="635" spans="1:8" hidden="1" x14ac:dyDescent="0.25">
      <c r="A635" s="4">
        <v>37001</v>
      </c>
      <c r="B635" s="4">
        <v>0</v>
      </c>
      <c r="C635" s="4" t="s">
        <v>1285</v>
      </c>
      <c r="D635" s="4" t="s">
        <v>1279</v>
      </c>
      <c r="E635" s="4" t="s">
        <v>1280</v>
      </c>
      <c r="F635" s="4"/>
      <c r="G635" s="4" t="s">
        <v>288</v>
      </c>
      <c r="H635" s="4"/>
    </row>
    <row r="636" spans="1:8" hidden="1" x14ac:dyDescent="0.25">
      <c r="A636" s="4">
        <v>37002</v>
      </c>
      <c r="B636" s="4">
        <v>0</v>
      </c>
      <c r="C636" s="4" t="s">
        <v>1285</v>
      </c>
      <c r="D636" s="4" t="s">
        <v>1239</v>
      </c>
      <c r="E636" s="4" t="s">
        <v>1278</v>
      </c>
      <c r="F636" s="4"/>
      <c r="G636" s="4" t="s">
        <v>288</v>
      </c>
      <c r="H636" s="4"/>
    </row>
    <row r="637" spans="1:8" hidden="1" x14ac:dyDescent="0.25">
      <c r="A637" s="4">
        <v>37003</v>
      </c>
      <c r="B637" s="4">
        <v>0</v>
      </c>
      <c r="C637" s="4" t="s">
        <v>1285</v>
      </c>
      <c r="D637" s="4" t="s">
        <v>1160</v>
      </c>
      <c r="E637" s="4" t="s">
        <v>1276</v>
      </c>
      <c r="F637" s="4"/>
      <c r="G637" s="4" t="s">
        <v>288</v>
      </c>
      <c r="H637" s="4"/>
    </row>
    <row r="638" spans="1:8" hidden="1" x14ac:dyDescent="0.25">
      <c r="A638" s="4">
        <v>37004</v>
      </c>
      <c r="B638" s="4">
        <v>0</v>
      </c>
      <c r="C638" s="4" t="s">
        <v>1285</v>
      </c>
      <c r="D638" s="4" t="s">
        <v>1059</v>
      </c>
      <c r="E638" s="4" t="s">
        <v>1281</v>
      </c>
      <c r="F638" s="4"/>
      <c r="G638" s="4" t="s">
        <v>288</v>
      </c>
      <c r="H638" s="4"/>
    </row>
    <row r="639" spans="1:8" hidden="1" x14ac:dyDescent="0.25">
      <c r="A639" s="4">
        <v>37005</v>
      </c>
      <c r="B639" s="4">
        <v>0</v>
      </c>
      <c r="C639" s="4" t="s">
        <v>1285</v>
      </c>
      <c r="D639" s="4" t="s">
        <v>1133</v>
      </c>
      <c r="E639" s="4" t="s">
        <v>1286</v>
      </c>
      <c r="F639" s="4"/>
      <c r="G639" s="4" t="s">
        <v>288</v>
      </c>
      <c r="H639" s="4"/>
    </row>
    <row r="640" spans="1:8" hidden="1" x14ac:dyDescent="0.25">
      <c r="A640" s="4">
        <v>37006</v>
      </c>
      <c r="B640" s="4">
        <v>0</v>
      </c>
      <c r="C640" s="4" t="s">
        <v>1285</v>
      </c>
      <c r="D640" s="4" t="s">
        <v>1287</v>
      </c>
      <c r="E640" s="4" t="s">
        <v>1288</v>
      </c>
      <c r="F640" s="4"/>
      <c r="G640" s="4" t="s">
        <v>288</v>
      </c>
      <c r="H640" s="4"/>
    </row>
    <row r="641" spans="1:8" hidden="1" x14ac:dyDescent="0.25">
      <c r="A641" s="4">
        <v>37007</v>
      </c>
      <c r="B641" s="4">
        <v>0</v>
      </c>
      <c r="C641" s="4" t="s">
        <v>1285</v>
      </c>
      <c r="D641" s="4" t="s">
        <v>1061</v>
      </c>
      <c r="E641" s="4" t="s">
        <v>1282</v>
      </c>
      <c r="F641" s="4"/>
      <c r="G641" s="4" t="s">
        <v>288</v>
      </c>
      <c r="H641" s="4"/>
    </row>
    <row r="642" spans="1:8" hidden="1" x14ac:dyDescent="0.25">
      <c r="A642" s="4">
        <v>37008</v>
      </c>
      <c r="B642" s="4">
        <v>0</v>
      </c>
      <c r="C642" s="4" t="s">
        <v>1285</v>
      </c>
      <c r="D642" s="4" t="s">
        <v>1283</v>
      </c>
      <c r="E642" s="4" t="s">
        <v>1284</v>
      </c>
      <c r="F642" s="4"/>
      <c r="G642" s="4" t="s">
        <v>288</v>
      </c>
      <c r="H642" s="4"/>
    </row>
    <row r="643" spans="1:8" hidden="1" x14ac:dyDescent="0.25">
      <c r="A643" s="4">
        <v>37009</v>
      </c>
      <c r="B643" s="4">
        <v>0</v>
      </c>
      <c r="C643" s="4" t="s">
        <v>1285</v>
      </c>
      <c r="D643" s="4" t="s">
        <v>1049</v>
      </c>
      <c r="E643" s="4" t="s">
        <v>930</v>
      </c>
      <c r="F643" s="4"/>
      <c r="G643" s="4" t="s">
        <v>288</v>
      </c>
      <c r="H643" s="4"/>
    </row>
    <row r="644" spans="1:8" hidden="1" x14ac:dyDescent="0.25">
      <c r="A644" s="4">
        <v>37010</v>
      </c>
      <c r="B644" s="4">
        <v>0</v>
      </c>
      <c r="C644" s="4" t="s">
        <v>1285</v>
      </c>
      <c r="D644" s="4" t="s">
        <v>1289</v>
      </c>
      <c r="E644" s="4" t="s">
        <v>1290</v>
      </c>
      <c r="F644" s="4"/>
      <c r="G644" s="4" t="s">
        <v>288</v>
      </c>
      <c r="H644" s="4"/>
    </row>
    <row r="645" spans="1:8" hidden="1" x14ac:dyDescent="0.25">
      <c r="A645" s="4">
        <v>37011</v>
      </c>
      <c r="B645" s="4">
        <v>0</v>
      </c>
      <c r="C645" s="4" t="s">
        <v>1285</v>
      </c>
      <c r="D645" s="4" t="s">
        <v>1129</v>
      </c>
      <c r="E645" s="4" t="s">
        <v>1130</v>
      </c>
      <c r="F645" s="4"/>
      <c r="G645" s="4" t="s">
        <v>288</v>
      </c>
      <c r="H645" s="4"/>
    </row>
    <row r="646" spans="1:8" hidden="1" x14ac:dyDescent="0.25">
      <c r="A646" s="4">
        <v>37012</v>
      </c>
      <c r="B646" s="4">
        <v>0</v>
      </c>
      <c r="C646" s="4" t="s">
        <v>1285</v>
      </c>
      <c r="D646" s="4" t="s">
        <v>1127</v>
      </c>
      <c r="E646" s="4" t="s">
        <v>1291</v>
      </c>
      <c r="F646" s="4"/>
      <c r="G646" s="4" t="s">
        <v>288</v>
      </c>
      <c r="H646" s="4"/>
    </row>
    <row r="647" spans="1:8" hidden="1" x14ac:dyDescent="0.25">
      <c r="A647" s="4">
        <v>37013</v>
      </c>
      <c r="B647" s="4">
        <v>0</v>
      </c>
      <c r="C647" s="4" t="s">
        <v>1285</v>
      </c>
      <c r="D647" s="4" t="s">
        <v>742</v>
      </c>
      <c r="E647" s="4" t="s">
        <v>901</v>
      </c>
      <c r="F647" s="4"/>
      <c r="G647" s="4" t="s">
        <v>288</v>
      </c>
      <c r="H647" s="4"/>
    </row>
    <row r="648" spans="1:8" hidden="1" x14ac:dyDescent="0.25">
      <c r="A648" s="4">
        <v>37014</v>
      </c>
      <c r="B648" s="4">
        <v>0</v>
      </c>
      <c r="C648" s="4" t="s">
        <v>1285</v>
      </c>
      <c r="D648" s="4" t="s">
        <v>800</v>
      </c>
      <c r="E648" s="4" t="s">
        <v>902</v>
      </c>
      <c r="F648" s="4"/>
      <c r="G648" s="4" t="s">
        <v>288</v>
      </c>
      <c r="H648" s="4"/>
    </row>
    <row r="649" spans="1:8" hidden="1" x14ac:dyDescent="0.25">
      <c r="A649" s="4">
        <v>37015</v>
      </c>
      <c r="B649" s="4">
        <v>0</v>
      </c>
      <c r="C649" s="4" t="s">
        <v>1285</v>
      </c>
      <c r="D649" s="4" t="s">
        <v>1277</v>
      </c>
      <c r="E649" s="4" t="s">
        <v>745</v>
      </c>
      <c r="F649" s="4"/>
      <c r="G649" s="4" t="s">
        <v>288</v>
      </c>
      <c r="H649" s="4"/>
    </row>
    <row r="650" spans="1:8" hidden="1" x14ac:dyDescent="0.25">
      <c r="A650" s="4">
        <v>37016</v>
      </c>
      <c r="B650" s="4">
        <v>0</v>
      </c>
      <c r="C650" s="4" t="s">
        <v>1285</v>
      </c>
      <c r="D650" s="4" t="s">
        <v>722</v>
      </c>
      <c r="E650" s="4" t="s">
        <v>723</v>
      </c>
      <c r="F650" s="4"/>
      <c r="G650" s="4" t="s">
        <v>288</v>
      </c>
      <c r="H650" s="4"/>
    </row>
    <row r="651" spans="1:8" hidden="1" x14ac:dyDescent="0.25">
      <c r="A651" s="4">
        <v>37017</v>
      </c>
      <c r="B651" s="4">
        <v>0</v>
      </c>
      <c r="C651" s="4" t="s">
        <v>1285</v>
      </c>
      <c r="D651" s="4" t="s">
        <v>1045</v>
      </c>
      <c r="E651" s="4" t="s">
        <v>731</v>
      </c>
      <c r="F651" s="4"/>
      <c r="G651" s="4" t="s">
        <v>288</v>
      </c>
      <c r="H651" s="4"/>
    </row>
    <row r="652" spans="1:8" hidden="1" x14ac:dyDescent="0.25">
      <c r="A652" s="4">
        <v>38001</v>
      </c>
      <c r="B652" s="4">
        <v>0</v>
      </c>
      <c r="C652" s="4" t="s">
        <v>1292</v>
      </c>
      <c r="D652" s="4" t="s">
        <v>899</v>
      </c>
      <c r="E652" s="4" t="s">
        <v>1209</v>
      </c>
      <c r="F652" s="4"/>
      <c r="G652" s="4" t="s">
        <v>288</v>
      </c>
      <c r="H652" s="4"/>
    </row>
    <row r="653" spans="1:8" hidden="1" x14ac:dyDescent="0.25">
      <c r="A653" s="4">
        <v>38002</v>
      </c>
      <c r="B653" s="4">
        <v>0</v>
      </c>
      <c r="C653" s="4" t="s">
        <v>1292</v>
      </c>
      <c r="D653" s="4" t="s">
        <v>1293</v>
      </c>
      <c r="E653" s="4" t="s">
        <v>1294</v>
      </c>
      <c r="F653" s="4"/>
      <c r="G653" s="4" t="s">
        <v>288</v>
      </c>
      <c r="H653" s="4"/>
    </row>
    <row r="654" spans="1:8" hidden="1" x14ac:dyDescent="0.25">
      <c r="A654" s="4">
        <v>38003</v>
      </c>
      <c r="B654" s="4">
        <v>0</v>
      </c>
      <c r="C654" s="4" t="s">
        <v>1292</v>
      </c>
      <c r="D654" s="4" t="s">
        <v>887</v>
      </c>
      <c r="E654" s="4" t="s">
        <v>948</v>
      </c>
      <c r="F654" s="4"/>
      <c r="G654" s="4" t="s">
        <v>288</v>
      </c>
      <c r="H654" s="4"/>
    </row>
    <row r="655" spans="1:8" hidden="1" x14ac:dyDescent="0.25">
      <c r="A655" s="4">
        <v>38004</v>
      </c>
      <c r="B655" s="4">
        <v>0</v>
      </c>
      <c r="C655" s="4" t="s">
        <v>1292</v>
      </c>
      <c r="D655" s="4" t="s">
        <v>883</v>
      </c>
      <c r="E655" s="4" t="s">
        <v>884</v>
      </c>
      <c r="F655" s="4"/>
      <c r="G655" s="4" t="s">
        <v>288</v>
      </c>
      <c r="H655" s="4"/>
    </row>
    <row r="656" spans="1:8" hidden="1" x14ac:dyDescent="0.25">
      <c r="A656" s="4">
        <v>38005</v>
      </c>
      <c r="B656" s="4">
        <v>0</v>
      </c>
      <c r="C656" s="4" t="s">
        <v>1292</v>
      </c>
      <c r="D656" s="4" t="s">
        <v>148</v>
      </c>
      <c r="E656" s="4" t="s">
        <v>946</v>
      </c>
      <c r="F656" s="4"/>
      <c r="G656" s="4" t="s">
        <v>288</v>
      </c>
      <c r="H656" s="4"/>
    </row>
    <row r="657" spans="1:8" hidden="1" x14ac:dyDescent="0.25">
      <c r="A657" s="4">
        <v>38006</v>
      </c>
      <c r="B657" s="4">
        <v>0</v>
      </c>
      <c r="C657" s="4" t="s">
        <v>1292</v>
      </c>
      <c r="D657" s="4" t="s">
        <v>1295</v>
      </c>
      <c r="E657" s="4" t="s">
        <v>1296</v>
      </c>
      <c r="F657" s="4"/>
      <c r="G657" s="4" t="s">
        <v>288</v>
      </c>
      <c r="H657" s="4"/>
    </row>
    <row r="658" spans="1:8" hidden="1" x14ac:dyDescent="0.25">
      <c r="A658" s="4">
        <v>38007</v>
      </c>
      <c r="B658" s="4">
        <v>0</v>
      </c>
      <c r="C658" s="4" t="s">
        <v>1292</v>
      </c>
      <c r="D658" s="4" t="s">
        <v>1191</v>
      </c>
      <c r="E658" s="4" t="s">
        <v>1192</v>
      </c>
      <c r="F658" s="4"/>
      <c r="G658" s="4" t="s">
        <v>288</v>
      </c>
      <c r="H658" s="4"/>
    </row>
    <row r="659" spans="1:8" hidden="1" x14ac:dyDescent="0.25">
      <c r="A659" s="4">
        <v>38008</v>
      </c>
      <c r="B659" s="4">
        <v>0</v>
      </c>
      <c r="C659" s="4" t="s">
        <v>1292</v>
      </c>
      <c r="D659" s="4" t="s">
        <v>1297</v>
      </c>
      <c r="E659" s="4" t="s">
        <v>1298</v>
      </c>
      <c r="F659" s="4"/>
      <c r="G659" s="4" t="s">
        <v>288</v>
      </c>
      <c r="H659" s="4"/>
    </row>
    <row r="660" spans="1:8" hidden="1" x14ac:dyDescent="0.25">
      <c r="A660" s="4">
        <v>38009</v>
      </c>
      <c r="B660" s="4">
        <v>0</v>
      </c>
      <c r="C660" s="4" t="s">
        <v>1292</v>
      </c>
      <c r="D660" s="4" t="s">
        <v>923</v>
      </c>
      <c r="E660" s="4" t="s">
        <v>924</v>
      </c>
      <c r="F660" s="4"/>
      <c r="G660" s="4" t="s">
        <v>288</v>
      </c>
      <c r="H660" s="4"/>
    </row>
    <row r="661" spans="1:8" hidden="1" x14ac:dyDescent="0.25">
      <c r="A661" s="4">
        <v>38010</v>
      </c>
      <c r="B661" s="4">
        <v>0</v>
      </c>
      <c r="C661" s="4" t="s">
        <v>1292</v>
      </c>
      <c r="D661" s="4" t="s">
        <v>891</v>
      </c>
      <c r="E661" s="4" t="s">
        <v>1299</v>
      </c>
      <c r="F661" s="4"/>
      <c r="G661" s="4" t="s">
        <v>288</v>
      </c>
      <c r="H661" s="4"/>
    </row>
    <row r="662" spans="1:8" hidden="1" x14ac:dyDescent="0.25">
      <c r="A662" s="4">
        <v>38011</v>
      </c>
      <c r="B662" s="4">
        <v>0</v>
      </c>
      <c r="C662" s="4" t="s">
        <v>1292</v>
      </c>
      <c r="D662" s="4" t="s">
        <v>1300</v>
      </c>
      <c r="E662" s="4" t="s">
        <v>1301</v>
      </c>
      <c r="F662" s="4"/>
      <c r="G662" s="4" t="s">
        <v>288</v>
      </c>
      <c r="H662" s="4"/>
    </row>
    <row r="663" spans="1:8" hidden="1" x14ac:dyDescent="0.25">
      <c r="A663" s="4">
        <v>38012</v>
      </c>
      <c r="B663" s="4">
        <v>0</v>
      </c>
      <c r="C663" s="4" t="s">
        <v>1292</v>
      </c>
      <c r="D663" s="4" t="s">
        <v>742</v>
      </c>
      <c r="E663" s="4" t="s">
        <v>901</v>
      </c>
      <c r="F663" s="4"/>
      <c r="G663" s="4" t="s">
        <v>288</v>
      </c>
      <c r="H663" s="4"/>
    </row>
    <row r="664" spans="1:8" hidden="1" x14ac:dyDescent="0.25">
      <c r="A664" s="4">
        <v>38013</v>
      </c>
      <c r="B664" s="4">
        <v>0</v>
      </c>
      <c r="C664" s="4" t="s">
        <v>1292</v>
      </c>
      <c r="D664" s="4" t="s">
        <v>800</v>
      </c>
      <c r="E664" s="4" t="s">
        <v>902</v>
      </c>
      <c r="F664" s="4"/>
      <c r="G664" s="4" t="s">
        <v>288</v>
      </c>
      <c r="H664" s="4"/>
    </row>
    <row r="665" spans="1:8" hidden="1" x14ac:dyDescent="0.25">
      <c r="A665" s="4">
        <v>38014</v>
      </c>
      <c r="B665" s="4">
        <v>0</v>
      </c>
      <c r="C665" s="4" t="s">
        <v>1292</v>
      </c>
      <c r="D665" s="4" t="s">
        <v>1156</v>
      </c>
      <c r="E665" s="4" t="s">
        <v>1302</v>
      </c>
      <c r="F665" s="4"/>
      <c r="G665" s="4" t="s">
        <v>288</v>
      </c>
      <c r="H665" s="4"/>
    </row>
    <row r="666" spans="1:8" hidden="1" x14ac:dyDescent="0.25">
      <c r="A666" s="4">
        <v>38015</v>
      </c>
      <c r="B666" s="4">
        <v>0</v>
      </c>
      <c r="C666" s="4" t="s">
        <v>1292</v>
      </c>
      <c r="D666" s="4" t="s">
        <v>1273</v>
      </c>
      <c r="E666" s="4" t="s">
        <v>1274</v>
      </c>
      <c r="F666" s="4"/>
      <c r="G666" s="4" t="s">
        <v>288</v>
      </c>
      <c r="H666" s="4"/>
    </row>
    <row r="667" spans="1:8" hidden="1" x14ac:dyDescent="0.25">
      <c r="A667" s="4">
        <v>39001</v>
      </c>
      <c r="B667" s="4">
        <v>0</v>
      </c>
      <c r="C667" s="4" t="s">
        <v>1303</v>
      </c>
      <c r="D667" s="4" t="s">
        <v>899</v>
      </c>
      <c r="E667" s="4" t="s">
        <v>1209</v>
      </c>
      <c r="F667" s="4"/>
      <c r="G667" s="4" t="s">
        <v>288</v>
      </c>
      <c r="H667" s="4"/>
    </row>
    <row r="668" spans="1:8" hidden="1" x14ac:dyDescent="0.25">
      <c r="A668" s="4">
        <v>39002</v>
      </c>
      <c r="B668" s="4">
        <v>0</v>
      </c>
      <c r="C668" s="4" t="s">
        <v>1303</v>
      </c>
      <c r="D668" s="4" t="s">
        <v>1304</v>
      </c>
      <c r="E668" s="4" t="s">
        <v>1305</v>
      </c>
      <c r="F668" s="4"/>
      <c r="G668" s="4" t="s">
        <v>288</v>
      </c>
      <c r="H668" s="4"/>
    </row>
    <row r="669" spans="1:8" hidden="1" x14ac:dyDescent="0.25">
      <c r="A669" s="4">
        <v>39003</v>
      </c>
      <c r="B669" s="4">
        <v>0</v>
      </c>
      <c r="C669" s="4" t="s">
        <v>1303</v>
      </c>
      <c r="D669" s="4" t="s">
        <v>1271</v>
      </c>
      <c r="E669" s="4" t="s">
        <v>1306</v>
      </c>
      <c r="F669" s="4"/>
      <c r="G669" s="4" t="s">
        <v>288</v>
      </c>
      <c r="H669" s="4"/>
    </row>
    <row r="670" spans="1:8" hidden="1" x14ac:dyDescent="0.25">
      <c r="A670" s="4">
        <v>39004</v>
      </c>
      <c r="B670" s="4">
        <v>0</v>
      </c>
      <c r="C670" s="4" t="s">
        <v>1303</v>
      </c>
      <c r="D670" s="4" t="s">
        <v>1202</v>
      </c>
      <c r="E670" s="4" t="s">
        <v>1203</v>
      </c>
      <c r="F670" s="4"/>
      <c r="G670" s="4" t="s">
        <v>288</v>
      </c>
      <c r="H670" s="4"/>
    </row>
    <row r="671" spans="1:8" hidden="1" x14ac:dyDescent="0.25">
      <c r="A671" s="4">
        <v>39005</v>
      </c>
      <c r="B671" s="4">
        <v>0</v>
      </c>
      <c r="C671" s="4" t="s">
        <v>1303</v>
      </c>
      <c r="D671" s="4" t="s">
        <v>1196</v>
      </c>
      <c r="E671" s="4" t="s">
        <v>1197</v>
      </c>
      <c r="F671" s="4"/>
      <c r="G671" s="4" t="s">
        <v>288</v>
      </c>
      <c r="H671" s="4"/>
    </row>
    <row r="672" spans="1:8" hidden="1" x14ac:dyDescent="0.25">
      <c r="A672" s="4">
        <v>39006</v>
      </c>
      <c r="B672" s="4">
        <v>0</v>
      </c>
      <c r="C672" s="4" t="s">
        <v>1303</v>
      </c>
      <c r="D672" s="4" t="s">
        <v>1199</v>
      </c>
      <c r="E672" s="4" t="s">
        <v>1200</v>
      </c>
      <c r="F672" s="4"/>
      <c r="G672" s="4" t="s">
        <v>288</v>
      </c>
      <c r="H672" s="4"/>
    </row>
    <row r="673" spans="1:8" hidden="1" x14ac:dyDescent="0.25">
      <c r="A673" s="4">
        <v>39007</v>
      </c>
      <c r="B673" s="4">
        <v>0</v>
      </c>
      <c r="C673" s="4" t="s">
        <v>1303</v>
      </c>
      <c r="D673" s="4" t="s">
        <v>148</v>
      </c>
      <c r="E673" s="4" t="s">
        <v>946</v>
      </c>
      <c r="F673" s="4"/>
      <c r="G673" s="4" t="s">
        <v>288</v>
      </c>
      <c r="H673" s="4"/>
    </row>
    <row r="674" spans="1:8" hidden="1" x14ac:dyDescent="0.25">
      <c r="A674" s="4">
        <v>39008</v>
      </c>
      <c r="B674" s="4">
        <v>0</v>
      </c>
      <c r="C674" s="4" t="s">
        <v>1303</v>
      </c>
      <c r="D674" s="4" t="s">
        <v>923</v>
      </c>
      <c r="E674" s="4" t="s">
        <v>924</v>
      </c>
      <c r="F674" s="4"/>
      <c r="G674" s="4" t="s">
        <v>288</v>
      </c>
      <c r="H674" s="4"/>
    </row>
    <row r="675" spans="1:8" hidden="1" x14ac:dyDescent="0.25">
      <c r="A675" s="4">
        <v>39009</v>
      </c>
      <c r="B675" s="4">
        <v>0</v>
      </c>
      <c r="C675" s="4" t="s">
        <v>1303</v>
      </c>
      <c r="D675" s="4" t="s">
        <v>742</v>
      </c>
      <c r="E675" s="4" t="s">
        <v>901</v>
      </c>
      <c r="F675" s="4"/>
      <c r="G675" s="4" t="s">
        <v>288</v>
      </c>
      <c r="H675" s="4"/>
    </row>
    <row r="676" spans="1:8" hidden="1" x14ac:dyDescent="0.25">
      <c r="A676" s="4">
        <v>39010</v>
      </c>
      <c r="B676" s="4">
        <v>0</v>
      </c>
      <c r="C676" s="4" t="s">
        <v>1303</v>
      </c>
      <c r="D676" s="4" t="s">
        <v>800</v>
      </c>
      <c r="E676" s="4" t="s">
        <v>902</v>
      </c>
      <c r="F676" s="4"/>
      <c r="G676" s="4" t="s">
        <v>288</v>
      </c>
      <c r="H676" s="4"/>
    </row>
    <row r="677" spans="1:8" hidden="1" x14ac:dyDescent="0.25">
      <c r="A677" s="4">
        <v>39011</v>
      </c>
      <c r="B677" s="4">
        <v>0</v>
      </c>
      <c r="C677" s="4" t="s">
        <v>1303</v>
      </c>
      <c r="D677" s="4" t="s">
        <v>1273</v>
      </c>
      <c r="E677" s="4" t="s">
        <v>1274</v>
      </c>
      <c r="F677" s="4"/>
      <c r="G677" s="4" t="s">
        <v>288</v>
      </c>
      <c r="H677" s="4"/>
    </row>
    <row r="678" spans="1:8" hidden="1" x14ac:dyDescent="0.25">
      <c r="A678" s="4">
        <v>40001</v>
      </c>
      <c r="B678" s="4">
        <v>0</v>
      </c>
      <c r="C678" s="4" t="s">
        <v>1307</v>
      </c>
      <c r="D678" s="4" t="s">
        <v>1308</v>
      </c>
      <c r="E678" s="4" t="s">
        <v>1309</v>
      </c>
      <c r="F678" s="4"/>
      <c r="G678" s="4" t="s">
        <v>288</v>
      </c>
      <c r="H678" s="4"/>
    </row>
    <row r="679" spans="1:8" hidden="1" x14ac:dyDescent="0.25">
      <c r="A679" s="4">
        <v>40002</v>
      </c>
      <c r="B679" s="4">
        <v>0</v>
      </c>
      <c r="C679" s="4" t="s">
        <v>1307</v>
      </c>
      <c r="D679" s="4" t="s">
        <v>148</v>
      </c>
      <c r="E679" s="4" t="s">
        <v>946</v>
      </c>
      <c r="F679" s="4"/>
      <c r="G679" s="4" t="s">
        <v>288</v>
      </c>
      <c r="H679" s="4"/>
    </row>
    <row r="680" spans="1:8" hidden="1" x14ac:dyDescent="0.25">
      <c r="A680" s="4">
        <v>40003</v>
      </c>
      <c r="B680" s="4">
        <v>0</v>
      </c>
      <c r="C680" s="4" t="s">
        <v>1307</v>
      </c>
      <c r="D680" s="4" t="s">
        <v>899</v>
      </c>
      <c r="E680" s="4" t="s">
        <v>1168</v>
      </c>
      <c r="F680" s="4"/>
      <c r="G680" s="4" t="s">
        <v>288</v>
      </c>
      <c r="H680" s="4"/>
    </row>
    <row r="681" spans="1:8" hidden="1" x14ac:dyDescent="0.25">
      <c r="A681" s="4">
        <v>40004</v>
      </c>
      <c r="B681" s="4">
        <v>0</v>
      </c>
      <c r="C681" s="4" t="s">
        <v>1307</v>
      </c>
      <c r="D681" s="4" t="s">
        <v>975</v>
      </c>
      <c r="E681" s="4" t="s">
        <v>1310</v>
      </c>
      <c r="F681" s="4"/>
      <c r="G681" s="4" t="s">
        <v>288</v>
      </c>
      <c r="H681" s="4"/>
    </row>
    <row r="682" spans="1:8" hidden="1" x14ac:dyDescent="0.25">
      <c r="A682" s="4">
        <v>40005</v>
      </c>
      <c r="B682" s="4">
        <v>0</v>
      </c>
      <c r="C682" s="4" t="s">
        <v>1307</v>
      </c>
      <c r="D682" s="4" t="s">
        <v>1160</v>
      </c>
      <c r="E682" s="4" t="s">
        <v>1311</v>
      </c>
      <c r="F682" s="4"/>
      <c r="G682" s="4" t="s">
        <v>288</v>
      </c>
      <c r="H682" s="4"/>
    </row>
    <row r="683" spans="1:8" hidden="1" x14ac:dyDescent="0.25">
      <c r="A683" s="4">
        <v>40006</v>
      </c>
      <c r="B683" s="4">
        <v>0</v>
      </c>
      <c r="C683" s="4" t="s">
        <v>1307</v>
      </c>
      <c r="D683" s="4" t="s">
        <v>923</v>
      </c>
      <c r="E683" s="4" t="s">
        <v>1312</v>
      </c>
      <c r="F683" s="4"/>
      <c r="G683" s="4" t="s">
        <v>288</v>
      </c>
      <c r="H683" s="4"/>
    </row>
    <row r="684" spans="1:8" hidden="1" x14ac:dyDescent="0.25">
      <c r="A684" s="4">
        <v>40007</v>
      </c>
      <c r="B684" s="4">
        <v>0</v>
      </c>
      <c r="C684" s="4" t="s">
        <v>1307</v>
      </c>
      <c r="D684" s="4" t="s">
        <v>742</v>
      </c>
      <c r="E684" s="4" t="s">
        <v>901</v>
      </c>
      <c r="F684" s="4"/>
      <c r="G684" s="4" t="s">
        <v>288</v>
      </c>
      <c r="H684" s="4"/>
    </row>
    <row r="685" spans="1:8" hidden="1" x14ac:dyDescent="0.25">
      <c r="A685" s="4">
        <v>40008</v>
      </c>
      <c r="B685" s="4">
        <v>0</v>
      </c>
      <c r="C685" s="4" t="s">
        <v>1307</v>
      </c>
      <c r="D685" s="4" t="s">
        <v>800</v>
      </c>
      <c r="E685" s="4" t="s">
        <v>902</v>
      </c>
      <c r="F685" s="4"/>
      <c r="G685" s="4" t="s">
        <v>288</v>
      </c>
      <c r="H685" s="4"/>
    </row>
    <row r="686" spans="1:8" hidden="1" x14ac:dyDescent="0.25">
      <c r="A686" s="4">
        <v>40009</v>
      </c>
      <c r="B686" s="4">
        <v>0</v>
      </c>
      <c r="C686" s="4" t="s">
        <v>1307</v>
      </c>
      <c r="D686" s="4" t="s">
        <v>800</v>
      </c>
      <c r="E686" s="4" t="s">
        <v>902</v>
      </c>
      <c r="F686" s="4"/>
      <c r="G686" s="4" t="s">
        <v>288</v>
      </c>
      <c r="H686" s="4"/>
    </row>
    <row r="687" spans="1:8" hidden="1" x14ac:dyDescent="0.25">
      <c r="A687" s="4">
        <v>41001</v>
      </c>
      <c r="B687" s="4">
        <v>0</v>
      </c>
      <c r="C687" s="4" t="s">
        <v>1313</v>
      </c>
      <c r="D687" s="4" t="s">
        <v>899</v>
      </c>
      <c r="E687" s="4" t="s">
        <v>1209</v>
      </c>
      <c r="F687" s="4"/>
      <c r="G687" s="4" t="s">
        <v>288</v>
      </c>
      <c r="H687" s="4"/>
    </row>
    <row r="688" spans="1:8" hidden="1" x14ac:dyDescent="0.25">
      <c r="A688" s="4">
        <v>41002</v>
      </c>
      <c r="B688" s="4">
        <v>0</v>
      </c>
      <c r="C688" s="4" t="s">
        <v>1313</v>
      </c>
      <c r="D688" s="4" t="s">
        <v>1314</v>
      </c>
      <c r="E688" s="4" t="s">
        <v>1315</v>
      </c>
      <c r="F688" s="4"/>
      <c r="G688" s="4" t="s">
        <v>288</v>
      </c>
      <c r="H688" s="4"/>
    </row>
    <row r="689" spans="1:8" hidden="1" x14ac:dyDescent="0.25">
      <c r="A689" s="4">
        <v>41003</v>
      </c>
      <c r="B689" s="4">
        <v>0</v>
      </c>
      <c r="C689" s="4" t="s">
        <v>1313</v>
      </c>
      <c r="D689" s="4" t="s">
        <v>1271</v>
      </c>
      <c r="E689" s="4" t="s">
        <v>1316</v>
      </c>
      <c r="F689" s="4"/>
      <c r="G689" s="4" t="s">
        <v>288</v>
      </c>
      <c r="H689" s="4"/>
    </row>
    <row r="690" spans="1:8" hidden="1" x14ac:dyDescent="0.25">
      <c r="A690" s="4">
        <v>41004</v>
      </c>
      <c r="B690" s="4">
        <v>0</v>
      </c>
      <c r="C690" s="4" t="s">
        <v>1313</v>
      </c>
      <c r="D690" s="4" t="s">
        <v>1317</v>
      </c>
      <c r="E690" s="4" t="s">
        <v>1318</v>
      </c>
      <c r="F690" s="4"/>
      <c r="G690" s="4" t="s">
        <v>288</v>
      </c>
      <c r="H690" s="4"/>
    </row>
    <row r="691" spans="1:8" hidden="1" x14ac:dyDescent="0.25">
      <c r="A691" s="4">
        <v>41005</v>
      </c>
      <c r="B691" s="4">
        <v>0</v>
      </c>
      <c r="C691" s="4" t="s">
        <v>1313</v>
      </c>
      <c r="D691" s="4" t="s">
        <v>1202</v>
      </c>
      <c r="E691" s="4" t="s">
        <v>1203</v>
      </c>
      <c r="F691" s="4"/>
      <c r="G691" s="4" t="s">
        <v>288</v>
      </c>
      <c r="H691" s="4"/>
    </row>
    <row r="692" spans="1:8" hidden="1" x14ac:dyDescent="0.25">
      <c r="A692" s="4">
        <v>41006</v>
      </c>
      <c r="B692" s="4">
        <v>0</v>
      </c>
      <c r="C692" s="4" t="s">
        <v>1313</v>
      </c>
      <c r="D692" s="4" t="s">
        <v>1196</v>
      </c>
      <c r="E692" s="4" t="s">
        <v>1197</v>
      </c>
      <c r="F692" s="4"/>
      <c r="G692" s="4" t="s">
        <v>288</v>
      </c>
      <c r="H692" s="4"/>
    </row>
    <row r="693" spans="1:8" hidden="1" x14ac:dyDescent="0.25">
      <c r="A693" s="4">
        <v>41007</v>
      </c>
      <c r="B693" s="4">
        <v>0</v>
      </c>
      <c r="C693" s="4" t="s">
        <v>1313</v>
      </c>
      <c r="D693" s="4" t="s">
        <v>1199</v>
      </c>
      <c r="E693" s="4" t="s">
        <v>1200</v>
      </c>
      <c r="F693" s="4"/>
      <c r="G693" s="4" t="s">
        <v>288</v>
      </c>
      <c r="H693" s="4"/>
    </row>
    <row r="694" spans="1:8" hidden="1" x14ac:dyDescent="0.25">
      <c r="A694" s="4">
        <v>41008</v>
      </c>
      <c r="B694" s="4">
        <v>0</v>
      </c>
      <c r="C694" s="4" t="s">
        <v>1313</v>
      </c>
      <c r="D694" s="4" t="s">
        <v>148</v>
      </c>
      <c r="E694" s="4" t="s">
        <v>946</v>
      </c>
      <c r="F694" s="4"/>
      <c r="G694" s="4" t="s">
        <v>288</v>
      </c>
      <c r="H694" s="4"/>
    </row>
    <row r="695" spans="1:8" hidden="1" x14ac:dyDescent="0.25">
      <c r="A695" s="4">
        <v>41009</v>
      </c>
      <c r="B695" s="4">
        <v>0</v>
      </c>
      <c r="C695" s="4" t="s">
        <v>1313</v>
      </c>
      <c r="D695" s="4" t="s">
        <v>923</v>
      </c>
      <c r="E695" s="4" t="s">
        <v>924</v>
      </c>
      <c r="F695" s="4"/>
      <c r="G695" s="4" t="s">
        <v>288</v>
      </c>
      <c r="H695" s="4"/>
    </row>
    <row r="696" spans="1:8" hidden="1" x14ac:dyDescent="0.25">
      <c r="A696" s="4">
        <v>41010</v>
      </c>
      <c r="B696" s="4">
        <v>0</v>
      </c>
      <c r="C696" s="4" t="s">
        <v>1313</v>
      </c>
      <c r="D696" s="4" t="s">
        <v>742</v>
      </c>
      <c r="E696" s="4" t="s">
        <v>901</v>
      </c>
      <c r="F696" s="4"/>
      <c r="G696" s="4" t="s">
        <v>288</v>
      </c>
      <c r="H696" s="4"/>
    </row>
    <row r="697" spans="1:8" hidden="1" x14ac:dyDescent="0.25">
      <c r="A697" s="4">
        <v>41011</v>
      </c>
      <c r="B697" s="4">
        <v>0</v>
      </c>
      <c r="C697" s="4" t="s">
        <v>1313</v>
      </c>
      <c r="D697" s="4" t="s">
        <v>800</v>
      </c>
      <c r="E697" s="4" t="s">
        <v>902</v>
      </c>
      <c r="F697" s="4"/>
      <c r="G697" s="4" t="s">
        <v>288</v>
      </c>
      <c r="H697" s="4"/>
    </row>
    <row r="698" spans="1:8" hidden="1" x14ac:dyDescent="0.25">
      <c r="A698" s="4">
        <v>41012</v>
      </c>
      <c r="B698" s="4">
        <v>0</v>
      </c>
      <c r="C698" s="4" t="s">
        <v>1313</v>
      </c>
      <c r="D698" s="4" t="s">
        <v>1273</v>
      </c>
      <c r="E698" s="4" t="s">
        <v>1274</v>
      </c>
      <c r="F698" s="4"/>
      <c r="G698" s="4" t="s">
        <v>288</v>
      </c>
      <c r="H698" s="4"/>
    </row>
    <row r="699" spans="1:8" hidden="1" x14ac:dyDescent="0.25">
      <c r="A699" s="4">
        <v>42001</v>
      </c>
      <c r="B699" s="4">
        <v>0</v>
      </c>
      <c r="C699" s="4" t="s">
        <v>1319</v>
      </c>
      <c r="D699" s="4" t="s">
        <v>899</v>
      </c>
      <c r="E699" s="4" t="s">
        <v>1209</v>
      </c>
      <c r="F699" s="4"/>
      <c r="G699" s="4" t="s">
        <v>288</v>
      </c>
      <c r="H699" s="4"/>
    </row>
    <row r="700" spans="1:8" hidden="1" x14ac:dyDescent="0.25">
      <c r="A700" s="4">
        <v>42002</v>
      </c>
      <c r="B700" s="4">
        <v>0</v>
      </c>
      <c r="C700" s="4" t="s">
        <v>1319</v>
      </c>
      <c r="D700" s="4" t="s">
        <v>1271</v>
      </c>
      <c r="E700" s="4" t="s">
        <v>1316</v>
      </c>
      <c r="F700" s="4"/>
      <c r="G700" s="4" t="s">
        <v>288</v>
      </c>
      <c r="H700" s="4"/>
    </row>
    <row r="701" spans="1:8" hidden="1" x14ac:dyDescent="0.25">
      <c r="A701" s="4">
        <v>42003</v>
      </c>
      <c r="B701" s="4">
        <v>0</v>
      </c>
      <c r="C701" s="4" t="s">
        <v>1319</v>
      </c>
      <c r="D701" s="4" t="s">
        <v>1320</v>
      </c>
      <c r="E701" s="4" t="s">
        <v>1321</v>
      </c>
      <c r="F701" s="4"/>
      <c r="G701" s="4" t="s">
        <v>288</v>
      </c>
      <c r="H701" s="4"/>
    </row>
    <row r="702" spans="1:8" hidden="1" x14ac:dyDescent="0.25">
      <c r="A702" s="4">
        <v>42004</v>
      </c>
      <c r="B702" s="4">
        <v>0</v>
      </c>
      <c r="C702" s="4" t="s">
        <v>1319</v>
      </c>
      <c r="D702" s="4" t="s">
        <v>1202</v>
      </c>
      <c r="E702" s="4" t="s">
        <v>1203</v>
      </c>
      <c r="F702" s="4"/>
      <c r="G702" s="4" t="s">
        <v>288</v>
      </c>
      <c r="H702" s="4"/>
    </row>
    <row r="703" spans="1:8" hidden="1" x14ac:dyDescent="0.25">
      <c r="A703" s="4">
        <v>42005</v>
      </c>
      <c r="B703" s="4">
        <v>0</v>
      </c>
      <c r="C703" s="4" t="s">
        <v>1319</v>
      </c>
      <c r="D703" s="4" t="s">
        <v>1196</v>
      </c>
      <c r="E703" s="4" t="s">
        <v>1197</v>
      </c>
      <c r="F703" s="4"/>
      <c r="G703" s="4" t="s">
        <v>288</v>
      </c>
      <c r="H703" s="4"/>
    </row>
    <row r="704" spans="1:8" hidden="1" x14ac:dyDescent="0.25">
      <c r="A704" s="4">
        <v>42006</v>
      </c>
      <c r="B704" s="4">
        <v>0</v>
      </c>
      <c r="C704" s="4" t="s">
        <v>1319</v>
      </c>
      <c r="D704" s="4" t="s">
        <v>1199</v>
      </c>
      <c r="E704" s="4" t="s">
        <v>1200</v>
      </c>
      <c r="F704" s="4"/>
      <c r="G704" s="4" t="s">
        <v>288</v>
      </c>
      <c r="H704" s="4"/>
    </row>
    <row r="705" spans="1:8" hidden="1" x14ac:dyDescent="0.25">
      <c r="A705" s="4">
        <v>42007</v>
      </c>
      <c r="B705" s="4">
        <v>0</v>
      </c>
      <c r="C705" s="4" t="s">
        <v>1319</v>
      </c>
      <c r="D705" s="4" t="s">
        <v>148</v>
      </c>
      <c r="E705" s="4" t="s">
        <v>946</v>
      </c>
      <c r="F705" s="4"/>
      <c r="G705" s="4" t="s">
        <v>288</v>
      </c>
      <c r="H705" s="4"/>
    </row>
    <row r="706" spans="1:8" hidden="1" x14ac:dyDescent="0.25">
      <c r="A706" s="4">
        <v>42008</v>
      </c>
      <c r="B706" s="4">
        <v>0</v>
      </c>
      <c r="C706" s="4" t="s">
        <v>1319</v>
      </c>
      <c r="D706" s="4" t="s">
        <v>923</v>
      </c>
      <c r="E706" s="4" t="s">
        <v>924</v>
      </c>
      <c r="F706" s="4"/>
      <c r="G706" s="4" t="s">
        <v>288</v>
      </c>
      <c r="H706" s="4"/>
    </row>
    <row r="707" spans="1:8" hidden="1" x14ac:dyDescent="0.25">
      <c r="A707" s="4">
        <v>42009</v>
      </c>
      <c r="B707" s="4">
        <v>0</v>
      </c>
      <c r="C707" s="4" t="s">
        <v>1319</v>
      </c>
      <c r="D707" s="4" t="s">
        <v>742</v>
      </c>
      <c r="E707" s="4" t="s">
        <v>901</v>
      </c>
      <c r="F707" s="4"/>
      <c r="G707" s="4" t="s">
        <v>288</v>
      </c>
      <c r="H707" s="4"/>
    </row>
    <row r="708" spans="1:8" hidden="1" x14ac:dyDescent="0.25">
      <c r="A708" s="4">
        <v>42010</v>
      </c>
      <c r="B708" s="4">
        <v>0</v>
      </c>
      <c r="C708" s="4" t="s">
        <v>1319</v>
      </c>
      <c r="D708" s="4" t="s">
        <v>800</v>
      </c>
      <c r="E708" s="4" t="s">
        <v>902</v>
      </c>
      <c r="F708" s="4"/>
      <c r="G708" s="4" t="s">
        <v>288</v>
      </c>
      <c r="H708" s="4"/>
    </row>
    <row r="709" spans="1:8" hidden="1" x14ac:dyDescent="0.25">
      <c r="A709" s="4">
        <v>42011</v>
      </c>
      <c r="B709" s="4">
        <v>0</v>
      </c>
      <c r="C709" s="4" t="s">
        <v>1319</v>
      </c>
      <c r="D709" s="4" t="s">
        <v>1273</v>
      </c>
      <c r="E709" s="4" t="s">
        <v>1274</v>
      </c>
      <c r="F709" s="4"/>
      <c r="G709" s="4" t="s">
        <v>288</v>
      </c>
      <c r="H709" s="4"/>
    </row>
    <row r="710" spans="1:8" hidden="1" x14ac:dyDescent="0.25">
      <c r="A710" s="4">
        <v>43001</v>
      </c>
      <c r="B710" s="4">
        <v>0</v>
      </c>
      <c r="C710" s="4" t="s">
        <v>1322</v>
      </c>
      <c r="D710" s="4" t="s">
        <v>1323</v>
      </c>
      <c r="E710" s="4" t="s">
        <v>1324</v>
      </c>
      <c r="F710" s="4"/>
      <c r="G710" s="4" t="s">
        <v>288</v>
      </c>
      <c r="H710" s="4"/>
    </row>
    <row r="711" spans="1:8" hidden="1" x14ac:dyDescent="0.25">
      <c r="A711" s="4">
        <v>43002</v>
      </c>
      <c r="B711" s="4">
        <v>0</v>
      </c>
      <c r="C711" s="4" t="s">
        <v>1322</v>
      </c>
      <c r="D711" s="4" t="s">
        <v>1279</v>
      </c>
      <c r="E711" s="4" t="s">
        <v>1280</v>
      </c>
      <c r="F711" s="4"/>
      <c r="G711" s="4" t="s">
        <v>288</v>
      </c>
      <c r="H711" s="4"/>
    </row>
    <row r="712" spans="1:8" hidden="1" x14ac:dyDescent="0.25">
      <c r="A712" s="4">
        <v>43003</v>
      </c>
      <c r="B712" s="4">
        <v>0</v>
      </c>
      <c r="C712" s="4" t="s">
        <v>1322</v>
      </c>
      <c r="D712" s="4" t="s">
        <v>1325</v>
      </c>
      <c r="E712" s="4" t="s">
        <v>1062</v>
      </c>
      <c r="F712" s="4"/>
      <c r="G712" s="4" t="s">
        <v>288</v>
      </c>
      <c r="H712" s="4"/>
    </row>
    <row r="713" spans="1:8" hidden="1" x14ac:dyDescent="0.25">
      <c r="A713" s="4">
        <v>43004</v>
      </c>
      <c r="B713" s="4">
        <v>0</v>
      </c>
      <c r="C713" s="4" t="s">
        <v>1322</v>
      </c>
      <c r="D713" s="4" t="s">
        <v>742</v>
      </c>
      <c r="E713" s="4" t="s">
        <v>901</v>
      </c>
      <c r="F713" s="4"/>
      <c r="G713" s="4" t="s">
        <v>288</v>
      </c>
      <c r="H713" s="4"/>
    </row>
    <row r="714" spans="1:8" hidden="1" x14ac:dyDescent="0.25">
      <c r="A714" s="4">
        <v>43005</v>
      </c>
      <c r="B714" s="4">
        <v>0</v>
      </c>
      <c r="C714" s="4" t="s">
        <v>1322</v>
      </c>
      <c r="D714" s="4" t="s">
        <v>800</v>
      </c>
      <c r="E714" s="4" t="s">
        <v>902</v>
      </c>
      <c r="F714" s="4"/>
      <c r="G714" s="4" t="s">
        <v>288</v>
      </c>
      <c r="H714" s="4"/>
    </row>
    <row r="715" spans="1:8" hidden="1" x14ac:dyDescent="0.25">
      <c r="A715" s="4">
        <v>43006</v>
      </c>
      <c r="B715" s="4">
        <v>0</v>
      </c>
      <c r="C715" s="4" t="s">
        <v>1322</v>
      </c>
      <c r="D715" s="4" t="s">
        <v>722</v>
      </c>
      <c r="E715" s="4" t="s">
        <v>723</v>
      </c>
      <c r="F715" s="4"/>
      <c r="G715" s="4" t="s">
        <v>288</v>
      </c>
      <c r="H715" s="4"/>
    </row>
    <row r="716" spans="1:8" hidden="1" x14ac:dyDescent="0.25">
      <c r="A716" s="4">
        <v>43007</v>
      </c>
      <c r="B716" s="4">
        <v>0</v>
      </c>
      <c r="C716" s="4" t="s">
        <v>1322</v>
      </c>
      <c r="D716" s="4" t="s">
        <v>1326</v>
      </c>
      <c r="E716" s="4" t="s">
        <v>1327</v>
      </c>
      <c r="F716" s="4"/>
      <c r="G716" s="4" t="s">
        <v>288</v>
      </c>
      <c r="H716" s="4"/>
    </row>
    <row r="717" spans="1:8" hidden="1" x14ac:dyDescent="0.25">
      <c r="A717" s="4">
        <v>43008</v>
      </c>
      <c r="B717" s="4">
        <v>0</v>
      </c>
      <c r="C717" s="4" t="s">
        <v>1322</v>
      </c>
      <c r="D717" s="4" t="s">
        <v>798</v>
      </c>
      <c r="E717" s="4"/>
      <c r="F717" s="4"/>
      <c r="G717" s="4" t="s">
        <v>288</v>
      </c>
      <c r="H717" s="4"/>
    </row>
    <row r="718" spans="1:8" hidden="1" x14ac:dyDescent="0.25">
      <c r="A718" s="4">
        <v>44001</v>
      </c>
      <c r="B718" s="4">
        <v>0</v>
      </c>
      <c r="C718" s="4" t="s">
        <v>1328</v>
      </c>
      <c r="D718" s="4" t="s">
        <v>1279</v>
      </c>
      <c r="E718" s="4" t="s">
        <v>1280</v>
      </c>
      <c r="F718" s="4"/>
      <c r="G718" s="4" t="s">
        <v>288</v>
      </c>
      <c r="H718" s="4"/>
    </row>
    <row r="719" spans="1:8" hidden="1" x14ac:dyDescent="0.25">
      <c r="A719" s="4">
        <v>44002</v>
      </c>
      <c r="B719" s="4">
        <v>0</v>
      </c>
      <c r="C719" s="4" t="s">
        <v>1328</v>
      </c>
      <c r="D719" s="4" t="s">
        <v>1329</v>
      </c>
      <c r="E719" s="4" t="s">
        <v>1330</v>
      </c>
      <c r="F719" s="4"/>
      <c r="G719" s="4" t="s">
        <v>288</v>
      </c>
      <c r="H719" s="4"/>
    </row>
    <row r="720" spans="1:8" hidden="1" x14ac:dyDescent="0.25">
      <c r="A720" s="4">
        <v>44003</v>
      </c>
      <c r="B720" s="4">
        <v>0</v>
      </c>
      <c r="C720" s="4" t="s">
        <v>1328</v>
      </c>
      <c r="D720" s="4" t="s">
        <v>899</v>
      </c>
      <c r="E720" s="4" t="s">
        <v>1331</v>
      </c>
      <c r="F720" s="4"/>
      <c r="G720" s="4" t="s">
        <v>288</v>
      </c>
      <c r="H720" s="4"/>
    </row>
    <row r="721" spans="1:8" hidden="1" x14ac:dyDescent="0.25">
      <c r="A721" s="4">
        <v>44004</v>
      </c>
      <c r="B721" s="4">
        <v>0</v>
      </c>
      <c r="C721" s="4" t="s">
        <v>1328</v>
      </c>
      <c r="D721" s="4" t="s">
        <v>1142</v>
      </c>
      <c r="E721" s="4" t="s">
        <v>1143</v>
      </c>
      <c r="F721" s="4"/>
      <c r="G721" s="4" t="s">
        <v>288</v>
      </c>
      <c r="H721" s="4"/>
    </row>
    <row r="722" spans="1:8" hidden="1" x14ac:dyDescent="0.25">
      <c r="A722" s="4">
        <v>44005</v>
      </c>
      <c r="B722" s="4">
        <v>0</v>
      </c>
      <c r="C722" s="4" t="s">
        <v>1328</v>
      </c>
      <c r="D722" s="4" t="s">
        <v>923</v>
      </c>
      <c r="E722" s="4" t="s">
        <v>924</v>
      </c>
      <c r="F722" s="4"/>
      <c r="G722" s="4" t="s">
        <v>288</v>
      </c>
      <c r="H722" s="4"/>
    </row>
    <row r="723" spans="1:8" hidden="1" x14ac:dyDescent="0.25">
      <c r="A723" s="4">
        <v>44006</v>
      </c>
      <c r="B723" s="4">
        <v>0</v>
      </c>
      <c r="C723" s="4" t="s">
        <v>1328</v>
      </c>
      <c r="D723" s="4" t="s">
        <v>1144</v>
      </c>
      <c r="E723" s="4" t="s">
        <v>1145</v>
      </c>
      <c r="F723" s="4"/>
      <c r="G723" s="4" t="s">
        <v>288</v>
      </c>
      <c r="H723" s="4"/>
    </row>
    <row r="724" spans="1:8" hidden="1" x14ac:dyDescent="0.25">
      <c r="A724" s="4">
        <v>44007</v>
      </c>
      <c r="B724" s="4">
        <v>0</v>
      </c>
      <c r="C724" s="4" t="s">
        <v>1328</v>
      </c>
      <c r="D724" s="4" t="s">
        <v>742</v>
      </c>
      <c r="E724" s="4" t="s">
        <v>901</v>
      </c>
      <c r="F724" s="4"/>
      <c r="G724" s="4" t="s">
        <v>288</v>
      </c>
      <c r="H724" s="4"/>
    </row>
    <row r="725" spans="1:8" hidden="1" x14ac:dyDescent="0.25">
      <c r="A725" s="4">
        <v>44008</v>
      </c>
      <c r="B725" s="4">
        <v>0</v>
      </c>
      <c r="C725" s="4" t="s">
        <v>1328</v>
      </c>
      <c r="D725" s="4" t="s">
        <v>800</v>
      </c>
      <c r="E725" s="4" t="s">
        <v>902</v>
      </c>
      <c r="F725" s="4"/>
      <c r="G725" s="4" t="s">
        <v>288</v>
      </c>
      <c r="H725" s="4"/>
    </row>
    <row r="726" spans="1:8" hidden="1" x14ac:dyDescent="0.25">
      <c r="A726" s="4">
        <v>44009</v>
      </c>
      <c r="B726" s="4">
        <v>0</v>
      </c>
      <c r="C726" s="4" t="s">
        <v>1328</v>
      </c>
      <c r="D726" s="4" t="s">
        <v>722</v>
      </c>
      <c r="E726" s="4" t="s">
        <v>723</v>
      </c>
      <c r="F726" s="4"/>
      <c r="G726" s="4" t="s">
        <v>288</v>
      </c>
      <c r="H726" s="4"/>
    </row>
    <row r="727" spans="1:8" hidden="1" x14ac:dyDescent="0.25">
      <c r="A727" s="4">
        <v>44010</v>
      </c>
      <c r="B727" s="4">
        <v>0</v>
      </c>
      <c r="C727" s="4" t="s">
        <v>1328</v>
      </c>
      <c r="D727" s="4" t="s">
        <v>1138</v>
      </c>
      <c r="E727" s="4" t="s">
        <v>731</v>
      </c>
      <c r="F727" s="4"/>
      <c r="G727" s="4" t="s">
        <v>288</v>
      </c>
      <c r="H727" s="4"/>
    </row>
    <row r="728" spans="1:8" hidden="1" x14ac:dyDescent="0.25">
      <c r="A728" s="4">
        <v>44011</v>
      </c>
      <c r="B728" s="4">
        <v>0</v>
      </c>
      <c r="C728" s="4" t="s">
        <v>1328</v>
      </c>
      <c r="D728" s="4" t="s">
        <v>712</v>
      </c>
      <c r="E728" s="4" t="s">
        <v>713</v>
      </c>
      <c r="F728" s="4"/>
      <c r="G728" s="4" t="s">
        <v>288</v>
      </c>
      <c r="H728" s="4"/>
    </row>
    <row r="729" spans="1:8" hidden="1" x14ac:dyDescent="0.25">
      <c r="A729" s="4">
        <v>44012</v>
      </c>
      <c r="B729" s="4">
        <v>0</v>
      </c>
      <c r="C729" s="4" t="s">
        <v>1328</v>
      </c>
      <c r="D729" s="4" t="s">
        <v>1069</v>
      </c>
      <c r="E729" s="4" t="s">
        <v>1070</v>
      </c>
      <c r="F729" s="4"/>
      <c r="G729" s="4" t="s">
        <v>288</v>
      </c>
      <c r="H729" s="4"/>
    </row>
    <row r="730" spans="1:8" hidden="1" x14ac:dyDescent="0.25">
      <c r="A730" s="4">
        <v>44013</v>
      </c>
      <c r="B730" s="4">
        <v>0</v>
      </c>
      <c r="C730" s="4" t="s">
        <v>1328</v>
      </c>
      <c r="D730" s="4" t="s">
        <v>1141</v>
      </c>
      <c r="E730" s="4" t="s">
        <v>1083</v>
      </c>
      <c r="F730" s="4"/>
      <c r="G730" s="4" t="s">
        <v>288</v>
      </c>
      <c r="H730" s="4"/>
    </row>
    <row r="731" spans="1:8" hidden="1" x14ac:dyDescent="0.25">
      <c r="A731" s="4">
        <v>44014</v>
      </c>
      <c r="B731" s="4">
        <v>0</v>
      </c>
      <c r="C731" s="4" t="s">
        <v>1328</v>
      </c>
      <c r="D731" s="4" t="s">
        <v>1075</v>
      </c>
      <c r="E731" s="4" t="s">
        <v>1076</v>
      </c>
      <c r="F731" s="4"/>
      <c r="G731" s="4" t="s">
        <v>288</v>
      </c>
      <c r="H731" s="4"/>
    </row>
    <row r="732" spans="1:8" hidden="1" x14ac:dyDescent="0.25">
      <c r="A732" s="4">
        <v>44015</v>
      </c>
      <c r="B732" s="4">
        <v>0</v>
      </c>
      <c r="C732" s="4" t="s">
        <v>1328</v>
      </c>
      <c r="D732" s="4" t="s">
        <v>798</v>
      </c>
      <c r="E732" s="4"/>
      <c r="F732" s="4"/>
      <c r="G732" s="4" t="s">
        <v>288</v>
      </c>
      <c r="H732" s="4"/>
    </row>
    <row r="733" spans="1:8" hidden="1" x14ac:dyDescent="0.25">
      <c r="A733" s="4">
        <v>45001</v>
      </c>
      <c r="B733" s="4">
        <v>0</v>
      </c>
      <c r="C733" s="4" t="s">
        <v>1332</v>
      </c>
      <c r="D733" s="4" t="s">
        <v>1279</v>
      </c>
      <c r="E733" s="4" t="s">
        <v>1280</v>
      </c>
      <c r="F733" s="4"/>
      <c r="G733" s="4" t="s">
        <v>288</v>
      </c>
      <c r="H733" s="4"/>
    </row>
    <row r="734" spans="1:8" hidden="1" x14ac:dyDescent="0.25">
      <c r="A734" s="4">
        <v>45002</v>
      </c>
      <c r="B734" s="4">
        <v>0</v>
      </c>
      <c r="C734" s="4" t="s">
        <v>1332</v>
      </c>
      <c r="D734" s="4" t="s">
        <v>1329</v>
      </c>
      <c r="E734" s="4" t="s">
        <v>1330</v>
      </c>
      <c r="F734" s="4"/>
      <c r="G734" s="4" t="s">
        <v>288</v>
      </c>
      <c r="H734" s="4"/>
    </row>
    <row r="735" spans="1:8" hidden="1" x14ac:dyDescent="0.25">
      <c r="A735" s="4">
        <v>45003</v>
      </c>
      <c r="B735" s="4">
        <v>0</v>
      </c>
      <c r="C735" s="4" t="s">
        <v>1332</v>
      </c>
      <c r="D735" s="4" t="s">
        <v>899</v>
      </c>
      <c r="E735" s="4" t="s">
        <v>1331</v>
      </c>
      <c r="F735" s="4"/>
      <c r="G735" s="4" t="s">
        <v>288</v>
      </c>
      <c r="H735" s="4"/>
    </row>
    <row r="736" spans="1:8" hidden="1" x14ac:dyDescent="0.25">
      <c r="A736" s="4">
        <v>45004</v>
      </c>
      <c r="B736" s="4">
        <v>0</v>
      </c>
      <c r="C736" s="4" t="s">
        <v>1332</v>
      </c>
      <c r="D736" s="4" t="s">
        <v>1147</v>
      </c>
      <c r="E736" s="4" t="s">
        <v>1333</v>
      </c>
      <c r="F736" s="4"/>
      <c r="G736" s="4" t="s">
        <v>288</v>
      </c>
      <c r="H736" s="4"/>
    </row>
    <row r="737" spans="1:8" hidden="1" x14ac:dyDescent="0.25">
      <c r="A737" s="4">
        <v>45005</v>
      </c>
      <c r="B737" s="4">
        <v>0</v>
      </c>
      <c r="C737" s="4" t="s">
        <v>1332</v>
      </c>
      <c r="D737" s="4" t="s">
        <v>1138</v>
      </c>
      <c r="E737" s="4" t="s">
        <v>1334</v>
      </c>
      <c r="F737" s="4"/>
      <c r="G737" s="4" t="s">
        <v>288</v>
      </c>
      <c r="H737" s="4"/>
    </row>
    <row r="738" spans="1:8" hidden="1" x14ac:dyDescent="0.25">
      <c r="A738" s="4">
        <v>45006</v>
      </c>
      <c r="B738" s="4">
        <v>0</v>
      </c>
      <c r="C738" s="4" t="s">
        <v>1332</v>
      </c>
      <c r="D738" s="4" t="s">
        <v>1150</v>
      </c>
      <c r="E738" s="4" t="s">
        <v>1151</v>
      </c>
      <c r="F738" s="4"/>
      <c r="G738" s="4" t="s">
        <v>288</v>
      </c>
      <c r="H738" s="4"/>
    </row>
    <row r="739" spans="1:8" hidden="1" x14ac:dyDescent="0.25">
      <c r="A739" s="4">
        <v>45007</v>
      </c>
      <c r="B739" s="4">
        <v>0</v>
      </c>
      <c r="C739" s="4" t="s">
        <v>1332</v>
      </c>
      <c r="D739" s="4" t="s">
        <v>1142</v>
      </c>
      <c r="E739" s="4" t="s">
        <v>1143</v>
      </c>
      <c r="F739" s="4"/>
      <c r="G739" s="4" t="s">
        <v>288</v>
      </c>
      <c r="H739" s="4"/>
    </row>
    <row r="740" spans="1:8" hidden="1" x14ac:dyDescent="0.25">
      <c r="A740" s="4">
        <v>45008</v>
      </c>
      <c r="B740" s="4">
        <v>0</v>
      </c>
      <c r="C740" s="4" t="s">
        <v>1332</v>
      </c>
      <c r="D740" s="4" t="s">
        <v>923</v>
      </c>
      <c r="E740" s="4" t="s">
        <v>924</v>
      </c>
      <c r="F740" s="4"/>
      <c r="G740" s="4" t="s">
        <v>288</v>
      </c>
      <c r="H740" s="4"/>
    </row>
    <row r="741" spans="1:8" hidden="1" x14ac:dyDescent="0.25">
      <c r="A741" s="4">
        <v>45009</v>
      </c>
      <c r="B741" s="4">
        <v>0</v>
      </c>
      <c r="C741" s="4" t="s">
        <v>1332</v>
      </c>
      <c r="D741" s="4" t="s">
        <v>1144</v>
      </c>
      <c r="E741" s="4" t="s">
        <v>1145</v>
      </c>
      <c r="F741" s="4"/>
      <c r="G741" s="4" t="s">
        <v>288</v>
      </c>
      <c r="H741" s="4"/>
    </row>
    <row r="742" spans="1:8" hidden="1" x14ac:dyDescent="0.25">
      <c r="A742" s="4">
        <v>45010</v>
      </c>
      <c r="B742" s="4">
        <v>0</v>
      </c>
      <c r="C742" s="4" t="s">
        <v>1332</v>
      </c>
      <c r="D742" s="4" t="s">
        <v>710</v>
      </c>
      <c r="E742" s="4" t="s">
        <v>711</v>
      </c>
      <c r="F742" s="4"/>
      <c r="G742" s="4" t="s">
        <v>288</v>
      </c>
      <c r="H742" s="4"/>
    </row>
    <row r="743" spans="1:8" hidden="1" x14ac:dyDescent="0.25">
      <c r="A743" s="4">
        <v>45011</v>
      </c>
      <c r="B743" s="4">
        <v>0</v>
      </c>
      <c r="C743" s="4" t="s">
        <v>1332</v>
      </c>
      <c r="D743" s="4" t="s">
        <v>742</v>
      </c>
      <c r="E743" s="4" t="s">
        <v>901</v>
      </c>
      <c r="F743" s="4"/>
      <c r="G743" s="4" t="s">
        <v>288</v>
      </c>
      <c r="H743" s="4"/>
    </row>
    <row r="744" spans="1:8" hidden="1" x14ac:dyDescent="0.25">
      <c r="A744" s="4">
        <v>45012</v>
      </c>
      <c r="B744" s="4">
        <v>0</v>
      </c>
      <c r="C744" s="4" t="s">
        <v>1332</v>
      </c>
      <c r="D744" s="4" t="s">
        <v>800</v>
      </c>
      <c r="E744" s="4" t="s">
        <v>902</v>
      </c>
      <c r="F744" s="4"/>
      <c r="G744" s="4" t="s">
        <v>288</v>
      </c>
      <c r="H744" s="4"/>
    </row>
    <row r="745" spans="1:8" hidden="1" x14ac:dyDescent="0.25">
      <c r="A745" s="4">
        <v>45013</v>
      </c>
      <c r="B745" s="4">
        <v>0</v>
      </c>
      <c r="C745" s="4" t="s">
        <v>1332</v>
      </c>
      <c r="D745" s="4" t="s">
        <v>722</v>
      </c>
      <c r="E745" s="4" t="s">
        <v>723</v>
      </c>
      <c r="F745" s="4"/>
      <c r="G745" s="4" t="s">
        <v>288</v>
      </c>
      <c r="H745" s="4"/>
    </row>
    <row r="746" spans="1:8" hidden="1" x14ac:dyDescent="0.25">
      <c r="A746" s="4">
        <v>45014</v>
      </c>
      <c r="B746" s="4">
        <v>0</v>
      </c>
      <c r="C746" s="4" t="s">
        <v>1332</v>
      </c>
      <c r="D746" s="4" t="s">
        <v>712</v>
      </c>
      <c r="E746" s="4" t="s">
        <v>713</v>
      </c>
      <c r="F746" s="4"/>
      <c r="G746" s="4" t="s">
        <v>288</v>
      </c>
      <c r="H746" s="4"/>
    </row>
    <row r="747" spans="1:8" hidden="1" x14ac:dyDescent="0.25">
      <c r="A747" s="4">
        <v>45015</v>
      </c>
      <c r="B747" s="4">
        <v>0</v>
      </c>
      <c r="C747" s="4" t="s">
        <v>1332</v>
      </c>
      <c r="D747" s="4" t="s">
        <v>1069</v>
      </c>
      <c r="E747" s="4" t="s">
        <v>1070</v>
      </c>
      <c r="F747" s="4"/>
      <c r="G747" s="4" t="s">
        <v>288</v>
      </c>
      <c r="H747" s="4"/>
    </row>
    <row r="748" spans="1:8" hidden="1" x14ac:dyDescent="0.25">
      <c r="A748" s="4">
        <v>45016</v>
      </c>
      <c r="B748" s="4">
        <v>0</v>
      </c>
      <c r="C748" s="4" t="s">
        <v>1332</v>
      </c>
      <c r="D748" s="4" t="s">
        <v>1141</v>
      </c>
      <c r="E748" s="4" t="s">
        <v>1083</v>
      </c>
      <c r="F748" s="4"/>
      <c r="G748" s="4" t="s">
        <v>288</v>
      </c>
      <c r="H748" s="4"/>
    </row>
    <row r="749" spans="1:8" hidden="1" x14ac:dyDescent="0.25">
      <c r="A749" s="4">
        <v>45017</v>
      </c>
      <c r="B749" s="4">
        <v>0</v>
      </c>
      <c r="C749" s="4" t="s">
        <v>1332</v>
      </c>
      <c r="D749" s="4" t="s">
        <v>1075</v>
      </c>
      <c r="E749" s="4" t="s">
        <v>1076</v>
      </c>
      <c r="F749" s="4"/>
      <c r="G749" s="4" t="s">
        <v>288</v>
      </c>
      <c r="H749" s="4"/>
    </row>
    <row r="750" spans="1:8" hidden="1" x14ac:dyDescent="0.25">
      <c r="A750" s="4">
        <v>45018</v>
      </c>
      <c r="B750" s="4">
        <v>0</v>
      </c>
      <c r="C750" s="4" t="s">
        <v>1332</v>
      </c>
      <c r="D750" s="4" t="s">
        <v>798</v>
      </c>
      <c r="E750" s="4"/>
      <c r="F750" s="4"/>
      <c r="G750" s="4" t="s">
        <v>288</v>
      </c>
      <c r="H750" s="4"/>
    </row>
    <row r="751" spans="1:8" hidden="1" x14ac:dyDescent="0.25">
      <c r="A751" s="4">
        <v>46001</v>
      </c>
      <c r="B751" s="4">
        <v>0</v>
      </c>
      <c r="C751" s="4" t="s">
        <v>1335</v>
      </c>
      <c r="D751" s="4" t="s">
        <v>1336</v>
      </c>
      <c r="E751" s="4" t="s">
        <v>1337</v>
      </c>
      <c r="F751" s="4"/>
      <c r="G751" s="4" t="s">
        <v>288</v>
      </c>
      <c r="H751" s="4"/>
    </row>
    <row r="752" spans="1:8" hidden="1" x14ac:dyDescent="0.25">
      <c r="A752" s="4">
        <v>46002</v>
      </c>
      <c r="B752" s="4">
        <v>0</v>
      </c>
      <c r="C752" s="4" t="s">
        <v>1335</v>
      </c>
      <c r="D752" s="4" t="s">
        <v>1279</v>
      </c>
      <c r="E752" s="4" t="s">
        <v>1280</v>
      </c>
      <c r="F752" s="4"/>
      <c r="G752" s="4" t="s">
        <v>288</v>
      </c>
      <c r="H752" s="4"/>
    </row>
    <row r="753" spans="1:8" hidden="1" x14ac:dyDescent="0.25">
      <c r="A753" s="4">
        <v>46003</v>
      </c>
      <c r="B753" s="4">
        <v>0</v>
      </c>
      <c r="C753" s="4" t="s">
        <v>1335</v>
      </c>
      <c r="D753" s="4" t="s">
        <v>1147</v>
      </c>
      <c r="E753" s="4" t="s">
        <v>1338</v>
      </c>
      <c r="F753" s="4"/>
      <c r="G753" s="4" t="s">
        <v>288</v>
      </c>
      <c r="H753" s="4"/>
    </row>
    <row r="754" spans="1:8" hidden="1" x14ac:dyDescent="0.25">
      <c r="A754" s="4">
        <v>46004</v>
      </c>
      <c r="B754" s="4">
        <v>0</v>
      </c>
      <c r="C754" s="4" t="s">
        <v>1335</v>
      </c>
      <c r="D754" s="4" t="s">
        <v>1138</v>
      </c>
      <c r="E754" s="4" t="s">
        <v>1339</v>
      </c>
      <c r="F754" s="4"/>
      <c r="G754" s="4" t="s">
        <v>288</v>
      </c>
      <c r="H754" s="4"/>
    </row>
    <row r="755" spans="1:8" hidden="1" x14ac:dyDescent="0.25">
      <c r="A755" s="4">
        <v>46005</v>
      </c>
      <c r="B755" s="4">
        <v>0</v>
      </c>
      <c r="C755" s="4" t="s">
        <v>1335</v>
      </c>
      <c r="D755" s="4" t="s">
        <v>1340</v>
      </c>
      <c r="E755" s="4" t="s">
        <v>1341</v>
      </c>
      <c r="F755" s="4"/>
      <c r="G755" s="4" t="s">
        <v>288</v>
      </c>
      <c r="H755" s="4"/>
    </row>
    <row r="756" spans="1:8" hidden="1" x14ac:dyDescent="0.25">
      <c r="A756" s="4">
        <v>46006</v>
      </c>
      <c r="B756" s="4">
        <v>0</v>
      </c>
      <c r="C756" s="4" t="s">
        <v>1335</v>
      </c>
      <c r="D756" s="4" t="s">
        <v>1342</v>
      </c>
      <c r="E756" s="4" t="s">
        <v>1343</v>
      </c>
      <c r="F756" s="4"/>
      <c r="G756" s="4" t="s">
        <v>288</v>
      </c>
      <c r="H756" s="4"/>
    </row>
    <row r="757" spans="1:8" hidden="1" x14ac:dyDescent="0.25">
      <c r="A757" s="4">
        <v>46007</v>
      </c>
      <c r="B757" s="4">
        <v>0</v>
      </c>
      <c r="C757" s="4" t="s">
        <v>1335</v>
      </c>
      <c r="D757" s="4" t="s">
        <v>798</v>
      </c>
      <c r="E757" s="4" t="s">
        <v>912</v>
      </c>
      <c r="F757" s="4"/>
      <c r="G757" s="4" t="s">
        <v>288</v>
      </c>
      <c r="H757" s="4"/>
    </row>
    <row r="758" spans="1:8" hidden="1" x14ac:dyDescent="0.25">
      <c r="A758" s="4">
        <v>46008</v>
      </c>
      <c r="B758" s="4">
        <v>0</v>
      </c>
      <c r="C758" s="4" t="s">
        <v>1335</v>
      </c>
      <c r="D758" s="4" t="s">
        <v>1142</v>
      </c>
      <c r="E758" s="4" t="s">
        <v>1344</v>
      </c>
      <c r="F758" s="4"/>
      <c r="G758" s="4" t="s">
        <v>288</v>
      </c>
      <c r="H758" s="4"/>
    </row>
    <row r="759" spans="1:8" hidden="1" x14ac:dyDescent="0.25">
      <c r="A759" s="4">
        <v>46009</v>
      </c>
      <c r="B759" s="4">
        <v>0</v>
      </c>
      <c r="C759" s="4" t="s">
        <v>1335</v>
      </c>
      <c r="D759" s="4" t="s">
        <v>742</v>
      </c>
      <c r="E759" s="4" t="s">
        <v>901</v>
      </c>
      <c r="F759" s="4"/>
      <c r="G759" s="4" t="s">
        <v>288</v>
      </c>
      <c r="H759" s="4"/>
    </row>
    <row r="760" spans="1:8" hidden="1" x14ac:dyDescent="0.25">
      <c r="A760" s="4">
        <v>46010</v>
      </c>
      <c r="B760" s="4">
        <v>0</v>
      </c>
      <c r="C760" s="4" t="s">
        <v>1335</v>
      </c>
      <c r="D760" s="4" t="s">
        <v>800</v>
      </c>
      <c r="E760" s="4" t="s">
        <v>902</v>
      </c>
      <c r="F760" s="4"/>
      <c r="G760" s="4" t="s">
        <v>288</v>
      </c>
      <c r="H760" s="4"/>
    </row>
    <row r="761" spans="1:8" hidden="1" x14ac:dyDescent="0.25">
      <c r="A761" s="4">
        <v>46011</v>
      </c>
      <c r="B761" s="4">
        <v>0</v>
      </c>
      <c r="C761" s="4" t="s">
        <v>1335</v>
      </c>
      <c r="D761" s="4" t="s">
        <v>722</v>
      </c>
      <c r="E761" s="4" t="s">
        <v>723</v>
      </c>
      <c r="F761" s="4"/>
      <c r="G761" s="4" t="s">
        <v>288</v>
      </c>
      <c r="H761" s="4"/>
    </row>
    <row r="762" spans="1:8" hidden="1" x14ac:dyDescent="0.25">
      <c r="A762" s="4">
        <v>46012</v>
      </c>
      <c r="B762" s="4">
        <v>0</v>
      </c>
      <c r="C762" s="4" t="s">
        <v>1335</v>
      </c>
      <c r="D762" s="4" t="s">
        <v>712</v>
      </c>
      <c r="E762" s="4" t="s">
        <v>713</v>
      </c>
      <c r="F762" s="4"/>
      <c r="G762" s="4" t="s">
        <v>288</v>
      </c>
      <c r="H762" s="4"/>
    </row>
    <row r="763" spans="1:8" hidden="1" x14ac:dyDescent="0.25">
      <c r="A763" s="4">
        <v>47001</v>
      </c>
      <c r="B763" s="4">
        <v>0</v>
      </c>
      <c r="C763" s="4" t="s">
        <v>1345</v>
      </c>
      <c r="D763" s="4" t="s">
        <v>899</v>
      </c>
      <c r="E763" s="4" t="s">
        <v>1346</v>
      </c>
      <c r="F763" s="4"/>
      <c r="G763" s="4" t="s">
        <v>288</v>
      </c>
      <c r="H763" s="4"/>
    </row>
    <row r="764" spans="1:8" hidden="1" x14ac:dyDescent="0.25">
      <c r="A764" s="4">
        <v>47002</v>
      </c>
      <c r="B764" s="4">
        <v>0</v>
      </c>
      <c r="C764" s="4" t="s">
        <v>1345</v>
      </c>
      <c r="D764" s="4" t="s">
        <v>1271</v>
      </c>
      <c r="E764" s="4" t="s">
        <v>1316</v>
      </c>
      <c r="F764" s="4"/>
      <c r="G764" s="4" t="s">
        <v>288</v>
      </c>
      <c r="H764" s="4"/>
    </row>
    <row r="765" spans="1:8" hidden="1" x14ac:dyDescent="0.25">
      <c r="A765" s="4">
        <v>47003</v>
      </c>
      <c r="B765" s="4">
        <v>0</v>
      </c>
      <c r="C765" s="4" t="s">
        <v>1345</v>
      </c>
      <c r="D765" s="4" t="s">
        <v>1202</v>
      </c>
      <c r="E765" s="4" t="s">
        <v>1203</v>
      </c>
      <c r="F765" s="4"/>
      <c r="G765" s="4" t="s">
        <v>288</v>
      </c>
      <c r="H765" s="4"/>
    </row>
    <row r="766" spans="1:8" hidden="1" x14ac:dyDescent="0.25">
      <c r="A766" s="4">
        <v>47004</v>
      </c>
      <c r="B766" s="4">
        <v>0</v>
      </c>
      <c r="C766" s="4" t="s">
        <v>1345</v>
      </c>
      <c r="D766" s="4" t="s">
        <v>1196</v>
      </c>
      <c r="E766" s="4" t="s">
        <v>1197</v>
      </c>
      <c r="F766" s="4"/>
      <c r="G766" s="4" t="s">
        <v>288</v>
      </c>
      <c r="H766" s="4"/>
    </row>
    <row r="767" spans="1:8" hidden="1" x14ac:dyDescent="0.25">
      <c r="A767" s="4">
        <v>47005</v>
      </c>
      <c r="B767" s="4">
        <v>0</v>
      </c>
      <c r="C767" s="4" t="s">
        <v>1345</v>
      </c>
      <c r="D767" s="4" t="s">
        <v>1199</v>
      </c>
      <c r="E767" s="4" t="s">
        <v>1200</v>
      </c>
      <c r="F767" s="4"/>
      <c r="G767" s="4" t="s">
        <v>288</v>
      </c>
      <c r="H767" s="4"/>
    </row>
    <row r="768" spans="1:8" hidden="1" x14ac:dyDescent="0.25">
      <c r="A768" s="4">
        <v>47006</v>
      </c>
      <c r="B768" s="4">
        <v>0</v>
      </c>
      <c r="C768" s="4" t="s">
        <v>1345</v>
      </c>
      <c r="D768" s="4" t="s">
        <v>1347</v>
      </c>
      <c r="E768" s="4" t="s">
        <v>1348</v>
      </c>
      <c r="F768" s="4"/>
      <c r="G768" s="4" t="s">
        <v>288</v>
      </c>
      <c r="H768" s="4"/>
    </row>
    <row r="769" spans="1:8" hidden="1" x14ac:dyDescent="0.25">
      <c r="A769" s="4">
        <v>47007</v>
      </c>
      <c r="B769" s="4">
        <v>0</v>
      </c>
      <c r="C769" s="4" t="s">
        <v>1345</v>
      </c>
      <c r="D769" s="4" t="s">
        <v>148</v>
      </c>
      <c r="E769" s="4" t="s">
        <v>946</v>
      </c>
      <c r="F769" s="4"/>
      <c r="G769" s="4" t="s">
        <v>288</v>
      </c>
      <c r="H769" s="4"/>
    </row>
    <row r="770" spans="1:8" hidden="1" x14ac:dyDescent="0.25">
      <c r="A770" s="4">
        <v>47008</v>
      </c>
      <c r="B770" s="4">
        <v>0</v>
      </c>
      <c r="C770" s="4" t="s">
        <v>1345</v>
      </c>
      <c r="D770" s="4" t="s">
        <v>923</v>
      </c>
      <c r="E770" s="4" t="s">
        <v>924</v>
      </c>
      <c r="F770" s="4"/>
      <c r="G770" s="4" t="s">
        <v>288</v>
      </c>
      <c r="H770" s="4"/>
    </row>
    <row r="771" spans="1:8" hidden="1" x14ac:dyDescent="0.25">
      <c r="A771" s="4">
        <v>47009</v>
      </c>
      <c r="B771" s="4">
        <v>0</v>
      </c>
      <c r="C771" s="4" t="s">
        <v>1345</v>
      </c>
      <c r="D771" s="4" t="s">
        <v>742</v>
      </c>
      <c r="E771" s="4" t="s">
        <v>901</v>
      </c>
      <c r="F771" s="4"/>
      <c r="G771" s="4" t="s">
        <v>288</v>
      </c>
      <c r="H771" s="4"/>
    </row>
    <row r="772" spans="1:8" hidden="1" x14ac:dyDescent="0.25">
      <c r="A772" s="4">
        <v>47010</v>
      </c>
      <c r="B772" s="4">
        <v>0</v>
      </c>
      <c r="C772" s="4" t="s">
        <v>1345</v>
      </c>
      <c r="D772" s="4" t="s">
        <v>800</v>
      </c>
      <c r="E772" s="4" t="s">
        <v>902</v>
      </c>
      <c r="F772" s="4"/>
      <c r="G772" s="4" t="s">
        <v>288</v>
      </c>
      <c r="H772" s="4"/>
    </row>
    <row r="773" spans="1:8" hidden="1" x14ac:dyDescent="0.25">
      <c r="A773" s="4">
        <v>47011</v>
      </c>
      <c r="B773" s="4">
        <v>0</v>
      </c>
      <c r="C773" s="4" t="s">
        <v>1345</v>
      </c>
      <c r="D773" s="4" t="s">
        <v>1273</v>
      </c>
      <c r="E773" s="4" t="s">
        <v>1274</v>
      </c>
      <c r="F773" s="4"/>
      <c r="G773" s="4" t="s">
        <v>288</v>
      </c>
      <c r="H773" s="4"/>
    </row>
    <row r="774" spans="1:8" hidden="1" x14ac:dyDescent="0.25">
      <c r="A774" s="4">
        <v>48001</v>
      </c>
      <c r="B774" s="4">
        <v>0</v>
      </c>
      <c r="C774" s="4" t="s">
        <v>1349</v>
      </c>
      <c r="D774" s="4" t="s">
        <v>1336</v>
      </c>
      <c r="E774" s="4" t="s">
        <v>1350</v>
      </c>
      <c r="F774" s="4"/>
      <c r="G774" s="4" t="s">
        <v>288</v>
      </c>
      <c r="H774" s="4"/>
    </row>
    <row r="775" spans="1:8" hidden="1" x14ac:dyDescent="0.25">
      <c r="A775" s="4">
        <v>48002</v>
      </c>
      <c r="B775" s="4">
        <v>0</v>
      </c>
      <c r="C775" s="4" t="s">
        <v>1349</v>
      </c>
      <c r="D775" s="4" t="s">
        <v>1279</v>
      </c>
      <c r="E775" s="4" t="s">
        <v>1280</v>
      </c>
      <c r="F775" s="4"/>
      <c r="G775" s="4" t="s">
        <v>288</v>
      </c>
      <c r="H775" s="4"/>
    </row>
    <row r="776" spans="1:8" hidden="1" x14ac:dyDescent="0.25">
      <c r="A776" s="4">
        <v>48003</v>
      </c>
      <c r="B776" s="4">
        <v>0</v>
      </c>
      <c r="C776" s="4" t="s">
        <v>1349</v>
      </c>
      <c r="D776" s="4" t="s">
        <v>1340</v>
      </c>
      <c r="E776" s="4" t="s">
        <v>1341</v>
      </c>
      <c r="F776" s="4"/>
      <c r="G776" s="4" t="s">
        <v>288</v>
      </c>
      <c r="H776" s="4"/>
    </row>
    <row r="777" spans="1:8" hidden="1" x14ac:dyDescent="0.25">
      <c r="A777" s="4">
        <v>48004</v>
      </c>
      <c r="B777" s="4">
        <v>0</v>
      </c>
      <c r="C777" s="4" t="s">
        <v>1349</v>
      </c>
      <c r="D777" s="4" t="s">
        <v>1342</v>
      </c>
      <c r="E777" s="4" t="s">
        <v>1343</v>
      </c>
      <c r="F777" s="4"/>
      <c r="G777" s="4" t="s">
        <v>288</v>
      </c>
      <c r="H777" s="4"/>
    </row>
    <row r="778" spans="1:8" hidden="1" x14ac:dyDescent="0.25">
      <c r="A778" s="4">
        <v>48005</v>
      </c>
      <c r="B778" s="4">
        <v>0</v>
      </c>
      <c r="C778" s="4" t="s">
        <v>1349</v>
      </c>
      <c r="D778" s="4" t="s">
        <v>798</v>
      </c>
      <c r="E778" s="4" t="s">
        <v>912</v>
      </c>
      <c r="F778" s="4"/>
      <c r="G778" s="4" t="s">
        <v>288</v>
      </c>
      <c r="H778" s="4"/>
    </row>
    <row r="779" spans="1:8" hidden="1" x14ac:dyDescent="0.25">
      <c r="A779" s="4">
        <v>48006</v>
      </c>
      <c r="B779" s="4">
        <v>0</v>
      </c>
      <c r="C779" s="4" t="s">
        <v>1349</v>
      </c>
      <c r="D779" s="4" t="s">
        <v>1142</v>
      </c>
      <c r="E779" s="4" t="s">
        <v>1143</v>
      </c>
      <c r="F779" s="4"/>
      <c r="G779" s="4" t="s">
        <v>288</v>
      </c>
      <c r="H779" s="4"/>
    </row>
    <row r="780" spans="1:8" hidden="1" x14ac:dyDescent="0.25">
      <c r="A780" s="4">
        <v>48007</v>
      </c>
      <c r="B780" s="4">
        <v>0</v>
      </c>
      <c r="C780" s="4" t="s">
        <v>1349</v>
      </c>
      <c r="D780" s="4" t="s">
        <v>742</v>
      </c>
      <c r="E780" s="4" t="s">
        <v>901</v>
      </c>
      <c r="F780" s="4"/>
      <c r="G780" s="4" t="s">
        <v>288</v>
      </c>
      <c r="H780" s="4"/>
    </row>
    <row r="781" spans="1:8" hidden="1" x14ac:dyDescent="0.25">
      <c r="A781" s="4">
        <v>48008</v>
      </c>
      <c r="B781" s="4">
        <v>0</v>
      </c>
      <c r="C781" s="4" t="s">
        <v>1349</v>
      </c>
      <c r="D781" s="4" t="s">
        <v>800</v>
      </c>
      <c r="E781" s="4" t="s">
        <v>902</v>
      </c>
      <c r="F781" s="4"/>
      <c r="G781" s="4" t="s">
        <v>288</v>
      </c>
      <c r="H781" s="4"/>
    </row>
    <row r="782" spans="1:8" hidden="1" x14ac:dyDescent="0.25">
      <c r="A782" s="4">
        <v>48009</v>
      </c>
      <c r="B782" s="4">
        <v>0</v>
      </c>
      <c r="C782" s="4" t="s">
        <v>1349</v>
      </c>
      <c r="D782" s="4" t="s">
        <v>722</v>
      </c>
      <c r="E782" s="4" t="s">
        <v>723</v>
      </c>
      <c r="F782" s="4"/>
      <c r="G782" s="4" t="s">
        <v>288</v>
      </c>
      <c r="H782" s="4"/>
    </row>
    <row r="783" spans="1:8" hidden="1" x14ac:dyDescent="0.25">
      <c r="A783" s="4">
        <v>48010</v>
      </c>
      <c r="B783" s="4">
        <v>0</v>
      </c>
      <c r="C783" s="4" t="s">
        <v>1349</v>
      </c>
      <c r="D783" s="4" t="s">
        <v>1138</v>
      </c>
      <c r="E783" s="4" t="s">
        <v>731</v>
      </c>
      <c r="F783" s="4"/>
      <c r="G783" s="4" t="s">
        <v>288</v>
      </c>
      <c r="H783" s="4"/>
    </row>
    <row r="784" spans="1:8" hidden="1" x14ac:dyDescent="0.25">
      <c r="A784" s="4">
        <v>48011</v>
      </c>
      <c r="B784" s="4">
        <v>0</v>
      </c>
      <c r="C784" s="4" t="s">
        <v>1349</v>
      </c>
      <c r="D784" s="4" t="s">
        <v>712</v>
      </c>
      <c r="E784" s="4" t="s">
        <v>713</v>
      </c>
      <c r="F784" s="4"/>
      <c r="G784" s="4" t="s">
        <v>288</v>
      </c>
      <c r="H784" s="4"/>
    </row>
    <row r="785" spans="1:8" hidden="1" x14ac:dyDescent="0.25">
      <c r="A785" s="4">
        <v>49001</v>
      </c>
      <c r="B785" s="4">
        <v>0</v>
      </c>
      <c r="C785" s="4" t="s">
        <v>1351</v>
      </c>
      <c r="D785" s="4" t="s">
        <v>1336</v>
      </c>
      <c r="E785" s="4" t="s">
        <v>1350</v>
      </c>
      <c r="F785" s="4"/>
      <c r="G785" s="4" t="s">
        <v>288</v>
      </c>
      <c r="H785" s="4"/>
    </row>
    <row r="786" spans="1:8" hidden="1" x14ac:dyDescent="0.25">
      <c r="A786" s="4">
        <v>49002</v>
      </c>
      <c r="B786" s="4">
        <v>0</v>
      </c>
      <c r="C786" s="4" t="s">
        <v>1351</v>
      </c>
      <c r="D786" s="4" t="s">
        <v>1279</v>
      </c>
      <c r="E786" s="4" t="s">
        <v>1280</v>
      </c>
      <c r="F786" s="4"/>
      <c r="G786" s="4" t="s">
        <v>288</v>
      </c>
      <c r="H786" s="4"/>
    </row>
    <row r="787" spans="1:8" hidden="1" x14ac:dyDescent="0.25">
      <c r="A787" s="4">
        <v>49003</v>
      </c>
      <c r="B787" s="4">
        <v>0</v>
      </c>
      <c r="C787" s="4" t="s">
        <v>1351</v>
      </c>
      <c r="D787" s="4" t="s">
        <v>1340</v>
      </c>
      <c r="E787" s="4" t="s">
        <v>1341</v>
      </c>
      <c r="F787" s="4"/>
      <c r="G787" s="4" t="s">
        <v>288</v>
      </c>
      <c r="H787" s="4"/>
    </row>
    <row r="788" spans="1:8" hidden="1" x14ac:dyDescent="0.25">
      <c r="A788" s="4">
        <v>49004</v>
      </c>
      <c r="B788" s="4">
        <v>0</v>
      </c>
      <c r="C788" s="4" t="s">
        <v>1351</v>
      </c>
      <c r="D788" s="4" t="s">
        <v>1342</v>
      </c>
      <c r="E788" s="4" t="s">
        <v>1343</v>
      </c>
      <c r="F788" s="4"/>
      <c r="G788" s="4" t="s">
        <v>288</v>
      </c>
      <c r="H788" s="4"/>
    </row>
    <row r="789" spans="1:8" hidden="1" x14ac:dyDescent="0.25">
      <c r="A789" s="4">
        <v>49005</v>
      </c>
      <c r="B789" s="4">
        <v>0</v>
      </c>
      <c r="C789" s="4" t="s">
        <v>1351</v>
      </c>
      <c r="D789" s="4" t="s">
        <v>798</v>
      </c>
      <c r="E789" s="4" t="s">
        <v>912</v>
      </c>
      <c r="F789" s="4"/>
      <c r="G789" s="4" t="s">
        <v>288</v>
      </c>
      <c r="H789" s="4"/>
    </row>
    <row r="790" spans="1:8" hidden="1" x14ac:dyDescent="0.25">
      <c r="A790" s="4">
        <v>49006</v>
      </c>
      <c r="B790" s="4">
        <v>0</v>
      </c>
      <c r="C790" s="4" t="s">
        <v>1351</v>
      </c>
      <c r="D790" s="4" t="s">
        <v>1142</v>
      </c>
      <c r="E790" s="4" t="s">
        <v>1143</v>
      </c>
      <c r="F790" s="4"/>
      <c r="G790" s="4" t="s">
        <v>288</v>
      </c>
      <c r="H790" s="4"/>
    </row>
    <row r="791" spans="1:8" hidden="1" x14ac:dyDescent="0.25">
      <c r="A791" s="4">
        <v>49007</v>
      </c>
      <c r="B791" s="4">
        <v>0</v>
      </c>
      <c r="C791" s="4" t="s">
        <v>1351</v>
      </c>
      <c r="D791" s="4" t="s">
        <v>1352</v>
      </c>
      <c r="E791" s="4" t="s">
        <v>1353</v>
      </c>
      <c r="F791" s="4"/>
      <c r="G791" s="4" t="s">
        <v>288</v>
      </c>
      <c r="H791" s="4"/>
    </row>
    <row r="792" spans="1:8" hidden="1" x14ac:dyDescent="0.25">
      <c r="A792" s="4">
        <v>49008</v>
      </c>
      <c r="B792" s="4">
        <v>0</v>
      </c>
      <c r="C792" s="4" t="s">
        <v>1351</v>
      </c>
      <c r="D792" s="4" t="s">
        <v>742</v>
      </c>
      <c r="E792" s="4" t="s">
        <v>901</v>
      </c>
      <c r="F792" s="4"/>
      <c r="G792" s="4" t="s">
        <v>288</v>
      </c>
      <c r="H792" s="4"/>
    </row>
    <row r="793" spans="1:8" hidden="1" x14ac:dyDescent="0.25">
      <c r="A793" s="4">
        <v>49009</v>
      </c>
      <c r="B793" s="4">
        <v>0</v>
      </c>
      <c r="C793" s="4" t="s">
        <v>1351</v>
      </c>
      <c r="D793" s="4" t="s">
        <v>800</v>
      </c>
      <c r="E793" s="4" t="s">
        <v>902</v>
      </c>
      <c r="F793" s="4"/>
      <c r="G793" s="4" t="s">
        <v>288</v>
      </c>
      <c r="H793" s="4"/>
    </row>
    <row r="794" spans="1:8" hidden="1" x14ac:dyDescent="0.25">
      <c r="A794" s="4">
        <v>49010</v>
      </c>
      <c r="B794" s="4">
        <v>0</v>
      </c>
      <c r="C794" s="4" t="s">
        <v>1351</v>
      </c>
      <c r="D794" s="4" t="s">
        <v>722</v>
      </c>
      <c r="E794" s="4" t="s">
        <v>723</v>
      </c>
      <c r="F794" s="4"/>
      <c r="G794" s="4" t="s">
        <v>288</v>
      </c>
      <c r="H794" s="4"/>
    </row>
    <row r="795" spans="1:8" hidden="1" x14ac:dyDescent="0.25">
      <c r="A795" s="4">
        <v>49011</v>
      </c>
      <c r="B795" s="4">
        <v>0</v>
      </c>
      <c r="C795" s="4" t="s">
        <v>1351</v>
      </c>
      <c r="D795" s="4" t="s">
        <v>1138</v>
      </c>
      <c r="E795" s="4" t="s">
        <v>731</v>
      </c>
      <c r="F795" s="4"/>
      <c r="G795" s="4" t="s">
        <v>288</v>
      </c>
      <c r="H795" s="4"/>
    </row>
    <row r="796" spans="1:8" hidden="1" x14ac:dyDescent="0.25">
      <c r="A796" s="4">
        <v>49012</v>
      </c>
      <c r="B796" s="4">
        <v>0</v>
      </c>
      <c r="C796" s="4" t="s">
        <v>1351</v>
      </c>
      <c r="D796" s="4" t="s">
        <v>712</v>
      </c>
      <c r="E796" s="4" t="s">
        <v>713</v>
      </c>
      <c r="F796" s="4"/>
      <c r="G796" s="4" t="s">
        <v>288</v>
      </c>
      <c r="H796" s="4"/>
    </row>
    <row r="797" spans="1:8" hidden="1" x14ac:dyDescent="0.25">
      <c r="A797" s="4">
        <v>50001</v>
      </c>
      <c r="B797" s="4">
        <v>0</v>
      </c>
      <c r="C797" s="4" t="s">
        <v>1354</v>
      </c>
      <c r="D797" s="4" t="s">
        <v>905</v>
      </c>
      <c r="E797" s="4" t="s">
        <v>906</v>
      </c>
      <c r="F797" s="4"/>
      <c r="G797" s="4" t="s">
        <v>288</v>
      </c>
      <c r="H797" s="4"/>
    </row>
    <row r="798" spans="1:8" hidden="1" x14ac:dyDescent="0.25">
      <c r="A798" s="4">
        <v>50002</v>
      </c>
      <c r="B798" s="4">
        <v>0</v>
      </c>
      <c r="C798" s="4" t="s">
        <v>1354</v>
      </c>
      <c r="D798" s="4" t="s">
        <v>1279</v>
      </c>
      <c r="E798" s="4" t="s">
        <v>1280</v>
      </c>
      <c r="F798" s="4"/>
      <c r="G798" s="4" t="s">
        <v>288</v>
      </c>
      <c r="H798" s="4"/>
    </row>
    <row r="799" spans="1:8" hidden="1" x14ac:dyDescent="0.25">
      <c r="A799" s="4">
        <v>50003</v>
      </c>
      <c r="B799" s="4">
        <v>0</v>
      </c>
      <c r="C799" s="4" t="s">
        <v>1354</v>
      </c>
      <c r="D799" s="4" t="s">
        <v>1171</v>
      </c>
      <c r="E799" s="4" t="s">
        <v>1355</v>
      </c>
      <c r="F799" s="4"/>
      <c r="G799" s="4" t="s">
        <v>288</v>
      </c>
      <c r="H799" s="4"/>
    </row>
    <row r="800" spans="1:8" hidden="1" x14ac:dyDescent="0.25">
      <c r="A800" s="4">
        <v>50004</v>
      </c>
      <c r="B800" s="4">
        <v>0</v>
      </c>
      <c r="C800" s="4" t="s">
        <v>1354</v>
      </c>
      <c r="D800" s="4" t="s">
        <v>1173</v>
      </c>
      <c r="E800" s="4" t="s">
        <v>1356</v>
      </c>
      <c r="F800" s="4"/>
      <c r="G800" s="4" t="s">
        <v>288</v>
      </c>
      <c r="H800" s="4"/>
    </row>
    <row r="801" spans="1:8" hidden="1" x14ac:dyDescent="0.25">
      <c r="A801" s="4">
        <v>50005</v>
      </c>
      <c r="B801" s="4">
        <v>0</v>
      </c>
      <c r="C801" s="4" t="s">
        <v>1354</v>
      </c>
      <c r="D801" s="4" t="s">
        <v>1175</v>
      </c>
      <c r="E801" s="4" t="s">
        <v>1357</v>
      </c>
      <c r="F801" s="4"/>
      <c r="G801" s="4" t="s">
        <v>288</v>
      </c>
      <c r="H801" s="4"/>
    </row>
    <row r="802" spans="1:8" hidden="1" x14ac:dyDescent="0.25">
      <c r="A802" s="4">
        <v>50006</v>
      </c>
      <c r="B802" s="4">
        <v>0</v>
      </c>
      <c r="C802" s="4" t="s">
        <v>1354</v>
      </c>
      <c r="D802" s="4" t="s">
        <v>1177</v>
      </c>
      <c r="E802" s="4" t="s">
        <v>1358</v>
      </c>
      <c r="F802" s="4"/>
      <c r="G802" s="4" t="s">
        <v>288</v>
      </c>
      <c r="H802" s="4"/>
    </row>
    <row r="803" spans="1:8" hidden="1" x14ac:dyDescent="0.25">
      <c r="A803" s="4">
        <v>50007</v>
      </c>
      <c r="B803" s="4">
        <v>0</v>
      </c>
      <c r="C803" s="4" t="s">
        <v>1354</v>
      </c>
      <c r="D803" s="4" t="s">
        <v>1359</v>
      </c>
      <c r="E803" s="4" t="s">
        <v>1360</v>
      </c>
      <c r="F803" s="4"/>
      <c r="G803" s="4" t="s">
        <v>288</v>
      </c>
      <c r="H803" s="4"/>
    </row>
    <row r="804" spans="1:8" hidden="1" x14ac:dyDescent="0.25">
      <c r="A804" s="4">
        <v>50008</v>
      </c>
      <c r="B804" s="4">
        <v>0</v>
      </c>
      <c r="C804" s="4" t="s">
        <v>1354</v>
      </c>
      <c r="D804" s="4" t="s">
        <v>798</v>
      </c>
      <c r="E804" s="4" t="s">
        <v>912</v>
      </c>
      <c r="F804" s="4"/>
      <c r="G804" s="4" t="s">
        <v>288</v>
      </c>
      <c r="H804" s="4"/>
    </row>
    <row r="805" spans="1:8" hidden="1" x14ac:dyDescent="0.25">
      <c r="A805" s="4">
        <v>50009</v>
      </c>
      <c r="B805" s="4">
        <v>0</v>
      </c>
      <c r="C805" s="4" t="s">
        <v>1354</v>
      </c>
      <c r="D805" s="4" t="s">
        <v>915</v>
      </c>
      <c r="E805" s="4" t="s">
        <v>1361</v>
      </c>
      <c r="F805" s="4"/>
      <c r="G805" s="4" t="s">
        <v>288</v>
      </c>
      <c r="H805" s="4"/>
    </row>
    <row r="806" spans="1:8" hidden="1" x14ac:dyDescent="0.25">
      <c r="A806" s="4">
        <v>50010</v>
      </c>
      <c r="B806" s="4">
        <v>0</v>
      </c>
      <c r="C806" s="4" t="s">
        <v>1354</v>
      </c>
      <c r="D806" s="4" t="s">
        <v>917</v>
      </c>
      <c r="E806" s="4" t="s">
        <v>1362</v>
      </c>
      <c r="F806" s="4"/>
      <c r="G806" s="4" t="s">
        <v>288</v>
      </c>
      <c r="H806" s="4"/>
    </row>
    <row r="807" spans="1:8" hidden="1" x14ac:dyDescent="0.25">
      <c r="A807" s="4">
        <v>50011</v>
      </c>
      <c r="B807" s="4">
        <v>0</v>
      </c>
      <c r="C807" s="4" t="s">
        <v>1354</v>
      </c>
      <c r="D807" s="4" t="s">
        <v>929</v>
      </c>
      <c r="E807" s="4" t="s">
        <v>930</v>
      </c>
      <c r="F807" s="4"/>
      <c r="G807" s="4" t="s">
        <v>288</v>
      </c>
      <c r="H807" s="4"/>
    </row>
    <row r="808" spans="1:8" hidden="1" x14ac:dyDescent="0.25">
      <c r="A808" s="4">
        <v>50012</v>
      </c>
      <c r="B808" s="4">
        <v>0</v>
      </c>
      <c r="C808" s="4" t="s">
        <v>1354</v>
      </c>
      <c r="D808" s="4" t="s">
        <v>742</v>
      </c>
      <c r="E808" s="4" t="s">
        <v>901</v>
      </c>
      <c r="F808" s="4"/>
      <c r="G808" s="4" t="s">
        <v>288</v>
      </c>
      <c r="H808" s="4"/>
    </row>
    <row r="809" spans="1:8" hidden="1" x14ac:dyDescent="0.25">
      <c r="A809" s="4">
        <v>50013</v>
      </c>
      <c r="B809" s="4">
        <v>0</v>
      </c>
      <c r="C809" s="4" t="s">
        <v>1354</v>
      </c>
      <c r="D809" s="4" t="s">
        <v>800</v>
      </c>
      <c r="E809" s="4" t="s">
        <v>902</v>
      </c>
      <c r="F809" s="4"/>
      <c r="G809" s="4" t="s">
        <v>288</v>
      </c>
      <c r="H809" s="4"/>
    </row>
    <row r="810" spans="1:8" hidden="1" x14ac:dyDescent="0.25">
      <c r="A810" s="4">
        <v>50014</v>
      </c>
      <c r="B810" s="4">
        <v>0</v>
      </c>
      <c r="C810" s="4" t="s">
        <v>1354</v>
      </c>
      <c r="D810" s="4" t="s">
        <v>885</v>
      </c>
      <c r="E810" s="4" t="s">
        <v>723</v>
      </c>
      <c r="F810" s="4"/>
      <c r="G810" s="4" t="s">
        <v>288</v>
      </c>
      <c r="H810" s="4"/>
    </row>
    <row r="811" spans="1:8" hidden="1" x14ac:dyDescent="0.25">
      <c r="A811" s="4">
        <v>50015</v>
      </c>
      <c r="B811" s="4">
        <v>0</v>
      </c>
      <c r="C811" s="4" t="s">
        <v>1354</v>
      </c>
      <c r="D811" s="4" t="s">
        <v>931</v>
      </c>
      <c r="E811" s="4" t="s">
        <v>731</v>
      </c>
      <c r="F811" s="4"/>
      <c r="G811" s="4" t="s">
        <v>288</v>
      </c>
      <c r="H811" s="4"/>
    </row>
    <row r="812" spans="1:8" hidden="1" x14ac:dyDescent="0.25">
      <c r="A812" s="4">
        <v>51001</v>
      </c>
      <c r="B812" s="4">
        <v>0</v>
      </c>
      <c r="C812" s="4" t="s">
        <v>1363</v>
      </c>
      <c r="D812" s="4" t="s">
        <v>1279</v>
      </c>
      <c r="E812" s="4" t="s">
        <v>1280</v>
      </c>
      <c r="F812" s="4"/>
      <c r="G812" s="4" t="s">
        <v>288</v>
      </c>
      <c r="H812" s="4"/>
    </row>
    <row r="813" spans="1:8" hidden="1" x14ac:dyDescent="0.25">
      <c r="A813" s="4">
        <v>51002</v>
      </c>
      <c r="B813" s="4">
        <v>0</v>
      </c>
      <c r="C813" s="4" t="s">
        <v>1363</v>
      </c>
      <c r="D813" s="4" t="s">
        <v>1364</v>
      </c>
      <c r="E813" s="4" t="s">
        <v>1365</v>
      </c>
      <c r="F813" s="4"/>
      <c r="G813" s="4" t="s">
        <v>288</v>
      </c>
      <c r="H813" s="4"/>
    </row>
    <row r="814" spans="1:8" hidden="1" x14ac:dyDescent="0.25">
      <c r="A814" s="4">
        <v>51003</v>
      </c>
      <c r="B814" s="4">
        <v>0</v>
      </c>
      <c r="C814" s="4" t="s">
        <v>1363</v>
      </c>
      <c r="D814" s="4" t="s">
        <v>1366</v>
      </c>
      <c r="E814" s="4" t="s">
        <v>1367</v>
      </c>
      <c r="F814" s="4"/>
      <c r="G814" s="4" t="s">
        <v>288</v>
      </c>
      <c r="H814" s="4"/>
    </row>
    <row r="815" spans="1:8" hidden="1" x14ac:dyDescent="0.25">
      <c r="A815" s="4">
        <v>51004</v>
      </c>
      <c r="B815" s="4">
        <v>0</v>
      </c>
      <c r="C815" s="4" t="s">
        <v>1363</v>
      </c>
      <c r="D815" s="4" t="s">
        <v>798</v>
      </c>
      <c r="E815" s="4" t="s">
        <v>912</v>
      </c>
      <c r="F815" s="4"/>
      <c r="G815" s="4" t="s">
        <v>288</v>
      </c>
      <c r="H815" s="4"/>
    </row>
    <row r="816" spans="1:8" hidden="1" x14ac:dyDescent="0.25">
      <c r="A816" s="4">
        <v>51005</v>
      </c>
      <c r="B816" s="4">
        <v>0</v>
      </c>
      <c r="C816" s="4" t="s">
        <v>1363</v>
      </c>
      <c r="D816" s="4" t="s">
        <v>1059</v>
      </c>
      <c r="E816" s="4" t="s">
        <v>1060</v>
      </c>
      <c r="F816" s="4"/>
      <c r="G816" s="4" t="s">
        <v>288</v>
      </c>
      <c r="H816" s="4"/>
    </row>
    <row r="817" spans="1:8" hidden="1" x14ac:dyDescent="0.25">
      <c r="A817" s="4">
        <v>51006</v>
      </c>
      <c r="B817" s="4">
        <v>0</v>
      </c>
      <c r="C817" s="4" t="s">
        <v>1363</v>
      </c>
      <c r="D817" s="4" t="s">
        <v>1061</v>
      </c>
      <c r="E817" s="4" t="s">
        <v>1062</v>
      </c>
      <c r="F817" s="4"/>
      <c r="G817" s="4" t="s">
        <v>288</v>
      </c>
      <c r="H817" s="4"/>
    </row>
    <row r="818" spans="1:8" hidden="1" x14ac:dyDescent="0.25">
      <c r="A818" s="4">
        <v>51007</v>
      </c>
      <c r="B818" s="4">
        <v>0</v>
      </c>
      <c r="C818" s="4" t="s">
        <v>1363</v>
      </c>
      <c r="D818" s="4" t="s">
        <v>1049</v>
      </c>
      <c r="E818" s="4" t="s">
        <v>930</v>
      </c>
      <c r="F818" s="4"/>
      <c r="G818" s="4" t="s">
        <v>288</v>
      </c>
      <c r="H818" s="4"/>
    </row>
    <row r="819" spans="1:8" hidden="1" x14ac:dyDescent="0.25">
      <c r="A819" s="4">
        <v>51008</v>
      </c>
      <c r="B819" s="4">
        <v>0</v>
      </c>
      <c r="C819" s="4" t="s">
        <v>1363</v>
      </c>
      <c r="D819" s="4" t="s">
        <v>742</v>
      </c>
      <c r="E819" s="4" t="s">
        <v>901</v>
      </c>
      <c r="F819" s="4"/>
      <c r="G819" s="4" t="s">
        <v>288</v>
      </c>
      <c r="H819" s="4"/>
    </row>
    <row r="820" spans="1:8" hidden="1" x14ac:dyDescent="0.25">
      <c r="A820" s="4">
        <v>51009</v>
      </c>
      <c r="B820" s="4">
        <v>0</v>
      </c>
      <c r="C820" s="4" t="s">
        <v>1363</v>
      </c>
      <c r="D820" s="4" t="s">
        <v>800</v>
      </c>
      <c r="E820" s="4" t="s">
        <v>902</v>
      </c>
      <c r="F820" s="4"/>
      <c r="G820" s="4" t="s">
        <v>288</v>
      </c>
      <c r="H820" s="4"/>
    </row>
    <row r="821" spans="1:8" hidden="1" x14ac:dyDescent="0.25">
      <c r="A821" s="4">
        <v>51010</v>
      </c>
      <c r="B821" s="4">
        <v>0</v>
      </c>
      <c r="C821" s="4" t="s">
        <v>1363</v>
      </c>
      <c r="D821" s="4" t="s">
        <v>722</v>
      </c>
      <c r="E821" s="4" t="s">
        <v>723</v>
      </c>
      <c r="F821" s="4"/>
      <c r="G821" s="4" t="s">
        <v>288</v>
      </c>
      <c r="H821" s="4"/>
    </row>
    <row r="822" spans="1:8" hidden="1" x14ac:dyDescent="0.25">
      <c r="A822" s="4">
        <v>51011</v>
      </c>
      <c r="B822" s="4">
        <v>0</v>
      </c>
      <c r="C822" s="4" t="s">
        <v>1363</v>
      </c>
      <c r="D822" s="4" t="s">
        <v>1045</v>
      </c>
      <c r="E822" s="4" t="s">
        <v>731</v>
      </c>
      <c r="F822" s="4"/>
      <c r="G822" s="4" t="s">
        <v>288</v>
      </c>
      <c r="H822" s="4"/>
    </row>
    <row r="823" spans="1:8" hidden="1" x14ac:dyDescent="0.25">
      <c r="A823" s="4">
        <v>52001</v>
      </c>
      <c r="B823" s="4">
        <v>0</v>
      </c>
      <c r="C823" s="4" t="s">
        <v>1368</v>
      </c>
      <c r="D823" s="4" t="s">
        <v>1279</v>
      </c>
      <c r="E823" s="4" t="s">
        <v>1280</v>
      </c>
      <c r="F823" s="4"/>
      <c r="G823" s="4" t="s">
        <v>288</v>
      </c>
      <c r="H823" s="4"/>
    </row>
    <row r="824" spans="1:8" hidden="1" x14ac:dyDescent="0.25">
      <c r="A824" s="4">
        <v>52002</v>
      </c>
      <c r="B824" s="4">
        <v>0</v>
      </c>
      <c r="C824" s="4" t="s">
        <v>1368</v>
      </c>
      <c r="D824" s="4" t="s">
        <v>1369</v>
      </c>
      <c r="E824" s="4" t="s">
        <v>1370</v>
      </c>
      <c r="F824" s="4"/>
      <c r="G824" s="4" t="s">
        <v>288</v>
      </c>
      <c r="H824" s="4"/>
    </row>
    <row r="825" spans="1:8" hidden="1" x14ac:dyDescent="0.25">
      <c r="A825" s="4">
        <v>52003</v>
      </c>
      <c r="B825" s="4">
        <v>0</v>
      </c>
      <c r="C825" s="4" t="s">
        <v>1368</v>
      </c>
      <c r="D825" s="4" t="s">
        <v>799</v>
      </c>
      <c r="E825" s="4" t="s">
        <v>1371</v>
      </c>
      <c r="F825" s="4"/>
      <c r="G825" s="4" t="s">
        <v>288</v>
      </c>
      <c r="H825" s="4"/>
    </row>
    <row r="826" spans="1:8" hidden="1" x14ac:dyDescent="0.25">
      <c r="A826" s="4">
        <v>52004</v>
      </c>
      <c r="B826" s="4">
        <v>0</v>
      </c>
      <c r="C826" s="4" t="s">
        <v>1368</v>
      </c>
      <c r="D826" s="4" t="s">
        <v>798</v>
      </c>
      <c r="E826" s="4" t="s">
        <v>912</v>
      </c>
      <c r="F826" s="4"/>
      <c r="G826" s="4" t="s">
        <v>288</v>
      </c>
      <c r="H826" s="4"/>
    </row>
    <row r="827" spans="1:8" hidden="1" x14ac:dyDescent="0.25">
      <c r="A827" s="4">
        <v>52005</v>
      </c>
      <c r="B827" s="4">
        <v>0</v>
      </c>
      <c r="C827" s="4" t="s">
        <v>1368</v>
      </c>
      <c r="D827" s="4" t="s">
        <v>1150</v>
      </c>
      <c r="E827" s="4" t="s">
        <v>1151</v>
      </c>
      <c r="F827" s="4"/>
      <c r="G827" s="4" t="s">
        <v>288</v>
      </c>
      <c r="H827" s="4"/>
    </row>
    <row r="828" spans="1:8" hidden="1" x14ac:dyDescent="0.25">
      <c r="A828" s="4">
        <v>52006</v>
      </c>
      <c r="B828" s="4">
        <v>0</v>
      </c>
      <c r="C828" s="4" t="s">
        <v>1368</v>
      </c>
      <c r="D828" s="4" t="s">
        <v>1142</v>
      </c>
      <c r="E828" s="4" t="s">
        <v>1143</v>
      </c>
      <c r="F828" s="4"/>
      <c r="G828" s="4" t="s">
        <v>288</v>
      </c>
      <c r="H828" s="4"/>
    </row>
    <row r="829" spans="1:8" hidden="1" x14ac:dyDescent="0.25">
      <c r="A829" s="4">
        <v>52007</v>
      </c>
      <c r="B829" s="4">
        <v>0</v>
      </c>
      <c r="C829" s="4" t="s">
        <v>1368</v>
      </c>
      <c r="D829" s="4" t="s">
        <v>1147</v>
      </c>
      <c r="E829" s="4" t="s">
        <v>1291</v>
      </c>
      <c r="F829" s="4"/>
      <c r="G829" s="4" t="s">
        <v>288</v>
      </c>
      <c r="H829" s="4"/>
    </row>
    <row r="830" spans="1:8" hidden="1" x14ac:dyDescent="0.25">
      <c r="A830" s="4">
        <v>52008</v>
      </c>
      <c r="B830" s="4">
        <v>0</v>
      </c>
      <c r="C830" s="4" t="s">
        <v>1368</v>
      </c>
      <c r="D830" s="4" t="s">
        <v>710</v>
      </c>
      <c r="E830" s="4" t="s">
        <v>711</v>
      </c>
      <c r="F830" s="4"/>
      <c r="G830" s="4" t="s">
        <v>288</v>
      </c>
      <c r="H830" s="4"/>
    </row>
    <row r="831" spans="1:8" hidden="1" x14ac:dyDescent="0.25">
      <c r="A831" s="4">
        <v>52009</v>
      </c>
      <c r="B831" s="4">
        <v>0</v>
      </c>
      <c r="C831" s="4" t="s">
        <v>1368</v>
      </c>
      <c r="D831" s="4" t="s">
        <v>742</v>
      </c>
      <c r="E831" s="4" t="s">
        <v>901</v>
      </c>
      <c r="F831" s="4"/>
      <c r="G831" s="4" t="s">
        <v>288</v>
      </c>
      <c r="H831" s="4"/>
    </row>
    <row r="832" spans="1:8" hidden="1" x14ac:dyDescent="0.25">
      <c r="A832" s="4">
        <v>52010</v>
      </c>
      <c r="B832" s="4">
        <v>0</v>
      </c>
      <c r="C832" s="4" t="s">
        <v>1368</v>
      </c>
      <c r="D832" s="4" t="s">
        <v>800</v>
      </c>
      <c r="E832" s="4" t="s">
        <v>902</v>
      </c>
      <c r="F832" s="4"/>
      <c r="G832" s="4" t="s">
        <v>288</v>
      </c>
      <c r="H832" s="4"/>
    </row>
    <row r="833" spans="1:8" hidden="1" x14ac:dyDescent="0.25">
      <c r="A833" s="4">
        <v>52011</v>
      </c>
      <c r="B833" s="4">
        <v>0</v>
      </c>
      <c r="C833" s="4" t="s">
        <v>1368</v>
      </c>
      <c r="D833" s="4" t="s">
        <v>1372</v>
      </c>
      <c r="E833" s="4" t="s">
        <v>723</v>
      </c>
      <c r="F833" s="4"/>
      <c r="G833" s="4" t="s">
        <v>288</v>
      </c>
      <c r="H833" s="4"/>
    </row>
    <row r="834" spans="1:8" hidden="1" x14ac:dyDescent="0.25">
      <c r="A834" s="4">
        <v>52012</v>
      </c>
      <c r="B834" s="4">
        <v>0</v>
      </c>
      <c r="C834" s="4" t="s">
        <v>1368</v>
      </c>
      <c r="D834" s="4" t="s">
        <v>1138</v>
      </c>
      <c r="E834" s="4" t="s">
        <v>731</v>
      </c>
      <c r="F834" s="4"/>
      <c r="G834" s="4" t="s">
        <v>288</v>
      </c>
      <c r="H834" s="4"/>
    </row>
    <row r="835" spans="1:8" hidden="1" x14ac:dyDescent="0.25">
      <c r="A835" s="4">
        <v>52013</v>
      </c>
      <c r="B835" s="4">
        <v>0</v>
      </c>
      <c r="C835" s="4" t="s">
        <v>1368</v>
      </c>
      <c r="D835" s="4" t="s">
        <v>712</v>
      </c>
      <c r="E835" s="4" t="s">
        <v>713</v>
      </c>
      <c r="F835" s="4"/>
      <c r="G835" s="4" t="s">
        <v>288</v>
      </c>
      <c r="H835" s="4"/>
    </row>
    <row r="836" spans="1:8" hidden="1" x14ac:dyDescent="0.25">
      <c r="A836" s="4">
        <v>53001</v>
      </c>
      <c r="B836" s="4">
        <v>0</v>
      </c>
      <c r="C836" s="4" t="s">
        <v>1373</v>
      </c>
      <c r="D836" s="4" t="s">
        <v>1271</v>
      </c>
      <c r="E836" s="4" t="s">
        <v>1374</v>
      </c>
      <c r="F836" s="4"/>
      <c r="G836" s="4" t="s">
        <v>288</v>
      </c>
      <c r="H836" s="4"/>
    </row>
    <row r="837" spans="1:8" hidden="1" x14ac:dyDescent="0.25">
      <c r="A837" s="4">
        <v>53002</v>
      </c>
      <c r="B837" s="4">
        <v>0</v>
      </c>
      <c r="C837" s="4" t="s">
        <v>1373</v>
      </c>
      <c r="D837" s="4" t="s">
        <v>1196</v>
      </c>
      <c r="E837" s="4" t="s">
        <v>1197</v>
      </c>
      <c r="F837" s="4"/>
      <c r="G837" s="4" t="s">
        <v>288</v>
      </c>
      <c r="H837" s="4"/>
    </row>
    <row r="838" spans="1:8" hidden="1" x14ac:dyDescent="0.25">
      <c r="A838" s="4">
        <v>53003</v>
      </c>
      <c r="B838" s="4">
        <v>0</v>
      </c>
      <c r="C838" s="4" t="s">
        <v>1373</v>
      </c>
      <c r="D838" s="4" t="s">
        <v>1202</v>
      </c>
      <c r="E838" s="4" t="s">
        <v>1375</v>
      </c>
      <c r="F838" s="4"/>
      <c r="G838" s="4" t="s">
        <v>288</v>
      </c>
      <c r="H838" s="4"/>
    </row>
    <row r="839" spans="1:8" hidden="1" x14ac:dyDescent="0.25">
      <c r="A839" s="4">
        <v>53004</v>
      </c>
      <c r="B839" s="4">
        <v>0</v>
      </c>
      <c r="C839" s="4" t="s">
        <v>1373</v>
      </c>
      <c r="D839" s="4" t="s">
        <v>1199</v>
      </c>
      <c r="E839" s="4" t="s">
        <v>1200</v>
      </c>
      <c r="F839" s="4"/>
      <c r="G839" s="4" t="s">
        <v>288</v>
      </c>
      <c r="H839" s="4"/>
    </row>
    <row r="840" spans="1:8" hidden="1" x14ac:dyDescent="0.25">
      <c r="A840" s="4">
        <v>53005</v>
      </c>
      <c r="B840" s="4">
        <v>0</v>
      </c>
      <c r="C840" s="4" t="s">
        <v>1373</v>
      </c>
      <c r="D840" s="4" t="s">
        <v>148</v>
      </c>
      <c r="E840" s="4" t="s">
        <v>946</v>
      </c>
      <c r="F840" s="4"/>
      <c r="G840" s="4" t="s">
        <v>288</v>
      </c>
      <c r="H840" s="4"/>
    </row>
    <row r="841" spans="1:8" hidden="1" x14ac:dyDescent="0.25">
      <c r="A841" s="4">
        <v>53006</v>
      </c>
      <c r="B841" s="4">
        <v>0</v>
      </c>
      <c r="C841" s="4" t="s">
        <v>1373</v>
      </c>
      <c r="D841" s="4" t="s">
        <v>923</v>
      </c>
      <c r="E841" s="4" t="s">
        <v>924</v>
      </c>
      <c r="F841" s="4"/>
      <c r="G841" s="4" t="s">
        <v>288</v>
      </c>
      <c r="H841" s="4"/>
    </row>
    <row r="842" spans="1:8" hidden="1" x14ac:dyDescent="0.25">
      <c r="A842" s="4">
        <v>53007</v>
      </c>
      <c r="B842" s="4">
        <v>0</v>
      </c>
      <c r="C842" s="4" t="s">
        <v>1373</v>
      </c>
      <c r="D842" s="4" t="s">
        <v>899</v>
      </c>
      <c r="E842" s="4" t="s">
        <v>1376</v>
      </c>
      <c r="F842" s="4"/>
      <c r="G842" s="4" t="s">
        <v>288</v>
      </c>
      <c r="H842" s="4"/>
    </row>
    <row r="843" spans="1:8" hidden="1" x14ac:dyDescent="0.25">
      <c r="A843" s="4">
        <v>53008</v>
      </c>
      <c r="B843" s="4">
        <v>0</v>
      </c>
      <c r="C843" s="4" t="s">
        <v>1373</v>
      </c>
      <c r="D843" s="4" t="s">
        <v>1377</v>
      </c>
      <c r="E843" s="4" t="s">
        <v>504</v>
      </c>
      <c r="F843" s="4"/>
      <c r="G843" s="4" t="s">
        <v>288</v>
      </c>
      <c r="H843" s="4"/>
    </row>
    <row r="844" spans="1:8" hidden="1" x14ac:dyDescent="0.25">
      <c r="A844" s="4">
        <v>53009</v>
      </c>
      <c r="B844" s="4">
        <v>0</v>
      </c>
      <c r="C844" s="4" t="s">
        <v>1373</v>
      </c>
      <c r="D844" s="4" t="s">
        <v>742</v>
      </c>
      <c r="E844" s="4" t="s">
        <v>901</v>
      </c>
      <c r="F844" s="4"/>
      <c r="G844" s="4" t="s">
        <v>288</v>
      </c>
      <c r="H844" s="4"/>
    </row>
    <row r="845" spans="1:8" hidden="1" x14ac:dyDescent="0.25">
      <c r="A845" s="4">
        <v>53010</v>
      </c>
      <c r="B845" s="4">
        <v>0</v>
      </c>
      <c r="C845" s="4" t="s">
        <v>1373</v>
      </c>
      <c r="D845" s="4" t="s">
        <v>800</v>
      </c>
      <c r="E845" s="4" t="s">
        <v>902</v>
      </c>
      <c r="F845" s="4"/>
      <c r="G845" s="4" t="s">
        <v>288</v>
      </c>
      <c r="H845" s="4"/>
    </row>
    <row r="846" spans="1:8" hidden="1" x14ac:dyDescent="0.25">
      <c r="A846" s="4">
        <v>53011</v>
      </c>
      <c r="B846" s="4">
        <v>0</v>
      </c>
      <c r="C846" s="4" t="s">
        <v>1373</v>
      </c>
      <c r="D846" s="4" t="s">
        <v>1273</v>
      </c>
      <c r="E846" s="4" t="s">
        <v>1274</v>
      </c>
      <c r="F846" s="4"/>
      <c r="G846" s="4" t="s">
        <v>288</v>
      </c>
      <c r="H846" s="4"/>
    </row>
    <row r="847" spans="1:8" hidden="1" x14ac:dyDescent="0.25">
      <c r="A847" s="4">
        <v>54001</v>
      </c>
      <c r="B847" s="4">
        <v>0</v>
      </c>
      <c r="C847" s="4" t="s">
        <v>1378</v>
      </c>
      <c r="D847" s="4" t="s">
        <v>899</v>
      </c>
      <c r="E847" s="4" t="s">
        <v>1379</v>
      </c>
      <c r="F847" s="4"/>
      <c r="G847" s="4" t="s">
        <v>288</v>
      </c>
      <c r="H847" s="4"/>
    </row>
    <row r="848" spans="1:8" hidden="1" x14ac:dyDescent="0.25">
      <c r="A848" s="4">
        <v>54002</v>
      </c>
      <c r="B848" s="4">
        <v>0</v>
      </c>
      <c r="C848" s="4" t="s">
        <v>1378</v>
      </c>
      <c r="D848" s="4" t="s">
        <v>1271</v>
      </c>
      <c r="E848" s="4" t="s">
        <v>1374</v>
      </c>
      <c r="F848" s="4"/>
      <c r="G848" s="4" t="s">
        <v>288</v>
      </c>
      <c r="H848" s="4"/>
    </row>
    <row r="849" spans="1:8" hidden="1" x14ac:dyDescent="0.25">
      <c r="A849" s="4">
        <v>54003</v>
      </c>
      <c r="B849" s="4">
        <v>0</v>
      </c>
      <c r="C849" s="4" t="s">
        <v>1378</v>
      </c>
      <c r="D849" s="4" t="s">
        <v>1196</v>
      </c>
      <c r="E849" s="4" t="s">
        <v>1197</v>
      </c>
      <c r="F849" s="4"/>
      <c r="G849" s="4" t="s">
        <v>288</v>
      </c>
      <c r="H849" s="4"/>
    </row>
    <row r="850" spans="1:8" hidden="1" x14ac:dyDescent="0.25">
      <c r="A850" s="4">
        <v>54004</v>
      </c>
      <c r="B850" s="4">
        <v>0</v>
      </c>
      <c r="C850" s="4" t="s">
        <v>1378</v>
      </c>
      <c r="D850" s="4" t="s">
        <v>1202</v>
      </c>
      <c r="E850" s="4" t="s">
        <v>1375</v>
      </c>
      <c r="F850" s="4"/>
      <c r="G850" s="4" t="s">
        <v>288</v>
      </c>
      <c r="H850" s="4"/>
    </row>
    <row r="851" spans="1:8" hidden="1" x14ac:dyDescent="0.25">
      <c r="A851" s="4">
        <v>54005</v>
      </c>
      <c r="B851" s="4">
        <v>0</v>
      </c>
      <c r="C851" s="4" t="s">
        <v>1378</v>
      </c>
      <c r="D851" s="4" t="s">
        <v>1199</v>
      </c>
      <c r="E851" s="4" t="s">
        <v>1200</v>
      </c>
      <c r="F851" s="4"/>
      <c r="G851" s="4" t="s">
        <v>288</v>
      </c>
      <c r="H851" s="4"/>
    </row>
    <row r="852" spans="1:8" hidden="1" x14ac:dyDescent="0.25">
      <c r="A852" s="4">
        <v>54006</v>
      </c>
      <c r="B852" s="4">
        <v>0</v>
      </c>
      <c r="C852" s="4" t="s">
        <v>1378</v>
      </c>
      <c r="D852" s="4" t="s">
        <v>148</v>
      </c>
      <c r="E852" s="4" t="s">
        <v>946</v>
      </c>
      <c r="F852" s="4"/>
      <c r="G852" s="4" t="s">
        <v>288</v>
      </c>
      <c r="H852" s="4"/>
    </row>
    <row r="853" spans="1:8" hidden="1" x14ac:dyDescent="0.25">
      <c r="A853" s="4">
        <v>54007</v>
      </c>
      <c r="B853" s="4">
        <v>0</v>
      </c>
      <c r="C853" s="4" t="s">
        <v>1378</v>
      </c>
      <c r="D853" s="4" t="s">
        <v>923</v>
      </c>
      <c r="E853" s="4" t="s">
        <v>924</v>
      </c>
      <c r="F853" s="4"/>
      <c r="G853" s="4" t="s">
        <v>288</v>
      </c>
      <c r="H853" s="4"/>
    </row>
    <row r="854" spans="1:8" hidden="1" x14ac:dyDescent="0.25">
      <c r="A854" s="4">
        <v>54008</v>
      </c>
      <c r="B854" s="4">
        <v>0</v>
      </c>
      <c r="C854" s="4" t="s">
        <v>1378</v>
      </c>
      <c r="D854" s="4" t="s">
        <v>1380</v>
      </c>
      <c r="E854" s="4" t="s">
        <v>1381</v>
      </c>
      <c r="F854" s="4"/>
      <c r="G854" s="4" t="s">
        <v>288</v>
      </c>
      <c r="H854" s="4"/>
    </row>
    <row r="855" spans="1:8" hidden="1" x14ac:dyDescent="0.25">
      <c r="A855" s="4">
        <v>54009</v>
      </c>
      <c r="B855" s="4">
        <v>0</v>
      </c>
      <c r="C855" s="4" t="s">
        <v>1378</v>
      </c>
      <c r="D855" s="4" t="s">
        <v>742</v>
      </c>
      <c r="E855" s="4" t="s">
        <v>901</v>
      </c>
      <c r="F855" s="4"/>
      <c r="G855" s="4" t="s">
        <v>288</v>
      </c>
      <c r="H855" s="4"/>
    </row>
    <row r="856" spans="1:8" hidden="1" x14ac:dyDescent="0.25">
      <c r="A856" s="4">
        <v>54010</v>
      </c>
      <c r="B856" s="4">
        <v>0</v>
      </c>
      <c r="C856" s="4" t="s">
        <v>1378</v>
      </c>
      <c r="D856" s="4" t="s">
        <v>800</v>
      </c>
      <c r="E856" s="4" t="s">
        <v>902</v>
      </c>
      <c r="F856" s="4"/>
      <c r="G856" s="4" t="s">
        <v>288</v>
      </c>
      <c r="H856" s="4"/>
    </row>
    <row r="857" spans="1:8" hidden="1" x14ac:dyDescent="0.25">
      <c r="A857" s="4">
        <v>54011</v>
      </c>
      <c r="B857" s="4">
        <v>0</v>
      </c>
      <c r="C857" s="4" t="s">
        <v>1378</v>
      </c>
      <c r="D857" s="4" t="s">
        <v>1273</v>
      </c>
      <c r="E857" s="4" t="s">
        <v>1274</v>
      </c>
      <c r="F857" s="4"/>
      <c r="G857" s="4" t="s">
        <v>288</v>
      </c>
      <c r="H857" s="4"/>
    </row>
    <row r="858" spans="1:8" hidden="1" x14ac:dyDescent="0.25">
      <c r="A858" s="4">
        <v>55001</v>
      </c>
      <c r="B858" s="4">
        <v>0</v>
      </c>
      <c r="C858" s="4" t="s">
        <v>1382</v>
      </c>
      <c r="D858" s="4" t="s">
        <v>1279</v>
      </c>
      <c r="E858" s="4" t="s">
        <v>1280</v>
      </c>
      <c r="F858" s="4"/>
      <c r="G858" s="4" t="s">
        <v>288</v>
      </c>
      <c r="H858" s="4"/>
    </row>
    <row r="859" spans="1:8" hidden="1" x14ac:dyDescent="0.25">
      <c r="A859" s="4">
        <v>55002</v>
      </c>
      <c r="B859" s="4">
        <v>0</v>
      </c>
      <c r="C859" s="4" t="s">
        <v>1382</v>
      </c>
      <c r="D859" s="4" t="s">
        <v>798</v>
      </c>
      <c r="E859" s="4" t="s">
        <v>912</v>
      </c>
      <c r="F859" s="4"/>
      <c r="G859" s="4" t="s">
        <v>288</v>
      </c>
      <c r="H859" s="4"/>
    </row>
    <row r="860" spans="1:8" hidden="1" x14ac:dyDescent="0.25">
      <c r="A860" s="4">
        <v>55003</v>
      </c>
      <c r="B860" s="4">
        <v>0</v>
      </c>
      <c r="C860" s="4" t="s">
        <v>1382</v>
      </c>
      <c r="D860" s="4" t="s">
        <v>1383</v>
      </c>
      <c r="E860" s="4" t="s">
        <v>1384</v>
      </c>
      <c r="F860" s="4"/>
      <c r="G860" s="4" t="s">
        <v>288</v>
      </c>
      <c r="H860" s="4"/>
    </row>
    <row r="861" spans="1:8" hidden="1" x14ac:dyDescent="0.25">
      <c r="A861" s="4">
        <v>55004</v>
      </c>
      <c r="B861" s="4">
        <v>0</v>
      </c>
      <c r="C861" s="4" t="s">
        <v>1382</v>
      </c>
      <c r="D861" s="4" t="s">
        <v>1385</v>
      </c>
      <c r="E861" s="4" t="s">
        <v>1386</v>
      </c>
      <c r="F861" s="4"/>
      <c r="G861" s="4" t="s">
        <v>288</v>
      </c>
      <c r="H861" s="4"/>
    </row>
    <row r="862" spans="1:8" hidden="1" x14ac:dyDescent="0.25">
      <c r="A862" s="4">
        <v>55005</v>
      </c>
      <c r="B862" s="4">
        <v>0</v>
      </c>
      <c r="C862" s="4" t="s">
        <v>1382</v>
      </c>
      <c r="D862" s="4" t="s">
        <v>1387</v>
      </c>
      <c r="E862" s="4" t="s">
        <v>1388</v>
      </c>
      <c r="F862" s="4"/>
      <c r="G862" s="4" t="s">
        <v>288</v>
      </c>
      <c r="H862" s="4"/>
    </row>
    <row r="863" spans="1:8" hidden="1" x14ac:dyDescent="0.25">
      <c r="A863" s="4">
        <v>55006</v>
      </c>
      <c r="B863" s="4">
        <v>0</v>
      </c>
      <c r="C863" s="4" t="s">
        <v>1382</v>
      </c>
      <c r="D863" s="4" t="s">
        <v>1389</v>
      </c>
      <c r="E863" s="4" t="s">
        <v>1390</v>
      </c>
      <c r="F863" s="4"/>
      <c r="G863" s="4" t="s">
        <v>288</v>
      </c>
      <c r="H863" s="4"/>
    </row>
    <row r="864" spans="1:8" hidden="1" x14ac:dyDescent="0.25">
      <c r="A864" s="4">
        <v>55007</v>
      </c>
      <c r="B864" s="4">
        <v>0</v>
      </c>
      <c r="C864" s="4" t="s">
        <v>1382</v>
      </c>
      <c r="D864" s="4" t="s">
        <v>1391</v>
      </c>
      <c r="E864" s="4" t="s">
        <v>1392</v>
      </c>
      <c r="F864" s="4"/>
      <c r="G864" s="4" t="s">
        <v>288</v>
      </c>
      <c r="H864" s="4"/>
    </row>
    <row r="865" spans="1:8" hidden="1" x14ac:dyDescent="0.25">
      <c r="A865" s="4">
        <v>55008</v>
      </c>
      <c r="B865" s="4">
        <v>0</v>
      </c>
      <c r="C865" s="4" t="s">
        <v>1382</v>
      </c>
      <c r="D865" s="4" t="s">
        <v>1393</v>
      </c>
      <c r="E865" s="4" t="s">
        <v>1394</v>
      </c>
      <c r="F865" s="4"/>
      <c r="G865" s="4" t="s">
        <v>288</v>
      </c>
      <c r="H865" s="4"/>
    </row>
    <row r="866" spans="1:8" hidden="1" x14ac:dyDescent="0.25">
      <c r="A866" s="4">
        <v>55009</v>
      </c>
      <c r="B866" s="4">
        <v>0</v>
      </c>
      <c r="C866" s="4" t="s">
        <v>1382</v>
      </c>
      <c r="D866" s="4" t="s">
        <v>1395</v>
      </c>
      <c r="E866" s="4" t="s">
        <v>1396</v>
      </c>
      <c r="F866" s="4"/>
      <c r="G866" s="4" t="s">
        <v>288</v>
      </c>
      <c r="H866" s="4"/>
    </row>
    <row r="867" spans="1:8" hidden="1" x14ac:dyDescent="0.25">
      <c r="A867" s="4">
        <v>55010</v>
      </c>
      <c r="B867" s="4">
        <v>0</v>
      </c>
      <c r="C867" s="4" t="s">
        <v>1382</v>
      </c>
      <c r="D867" s="4" t="s">
        <v>1059</v>
      </c>
      <c r="E867" s="4" t="s">
        <v>1397</v>
      </c>
      <c r="F867" s="4"/>
      <c r="G867" s="4" t="s">
        <v>288</v>
      </c>
      <c r="H867" s="4"/>
    </row>
    <row r="868" spans="1:8" hidden="1" x14ac:dyDescent="0.25">
      <c r="A868" s="4">
        <v>55011</v>
      </c>
      <c r="B868" s="4">
        <v>0</v>
      </c>
      <c r="C868" s="4" t="s">
        <v>1382</v>
      </c>
      <c r="D868" s="4" t="s">
        <v>1398</v>
      </c>
      <c r="E868" s="4" t="s">
        <v>1399</v>
      </c>
      <c r="F868" s="4"/>
      <c r="G868" s="4" t="s">
        <v>288</v>
      </c>
      <c r="H868" s="4"/>
    </row>
    <row r="869" spans="1:8" hidden="1" x14ac:dyDescent="0.25">
      <c r="A869" s="4">
        <v>55012</v>
      </c>
      <c r="B869" s="4">
        <v>0</v>
      </c>
      <c r="C869" s="4" t="s">
        <v>1382</v>
      </c>
      <c r="D869" s="4" t="s">
        <v>1063</v>
      </c>
      <c r="E869" s="4" t="s">
        <v>1400</v>
      </c>
      <c r="F869" s="4"/>
      <c r="G869" s="4" t="s">
        <v>288</v>
      </c>
      <c r="H869" s="4"/>
    </row>
    <row r="870" spans="1:8" hidden="1" x14ac:dyDescent="0.25">
      <c r="A870" s="4">
        <v>55013</v>
      </c>
      <c r="B870" s="4">
        <v>0</v>
      </c>
      <c r="C870" s="4" t="s">
        <v>1382</v>
      </c>
      <c r="D870" s="4" t="s">
        <v>1401</v>
      </c>
      <c r="E870" s="4" t="s">
        <v>1402</v>
      </c>
      <c r="F870" s="4"/>
      <c r="G870" s="4" t="s">
        <v>288</v>
      </c>
      <c r="H870" s="4"/>
    </row>
    <row r="871" spans="1:8" hidden="1" x14ac:dyDescent="0.25">
      <c r="A871" s="4">
        <v>55014</v>
      </c>
      <c r="B871" s="4">
        <v>0</v>
      </c>
      <c r="C871" s="4" t="s">
        <v>1382</v>
      </c>
      <c r="D871" s="4" t="s">
        <v>1049</v>
      </c>
      <c r="E871" s="4" t="s">
        <v>1403</v>
      </c>
      <c r="F871" s="4"/>
      <c r="G871" s="4" t="s">
        <v>288</v>
      </c>
      <c r="H871" s="4"/>
    </row>
    <row r="872" spans="1:8" hidden="1" x14ac:dyDescent="0.25">
      <c r="A872" s="4">
        <v>55015</v>
      </c>
      <c r="B872" s="4">
        <v>0</v>
      </c>
      <c r="C872" s="4" t="s">
        <v>1382</v>
      </c>
      <c r="D872" s="4" t="s">
        <v>742</v>
      </c>
      <c r="E872" s="4" t="s">
        <v>901</v>
      </c>
      <c r="F872" s="4"/>
      <c r="G872" s="4" t="s">
        <v>288</v>
      </c>
      <c r="H872" s="4"/>
    </row>
    <row r="873" spans="1:8" hidden="1" x14ac:dyDescent="0.25">
      <c r="A873" s="4">
        <v>55016</v>
      </c>
      <c r="B873" s="4">
        <v>0</v>
      </c>
      <c r="C873" s="4" t="s">
        <v>1382</v>
      </c>
      <c r="D873" s="4" t="s">
        <v>800</v>
      </c>
      <c r="E873" s="4" t="s">
        <v>902</v>
      </c>
      <c r="F873" s="4"/>
      <c r="G873" s="4" t="s">
        <v>288</v>
      </c>
      <c r="H873" s="4"/>
    </row>
    <row r="874" spans="1:8" hidden="1" x14ac:dyDescent="0.25">
      <c r="A874" s="4">
        <v>55017</v>
      </c>
      <c r="B874" s="4">
        <v>0</v>
      </c>
      <c r="C874" s="4" t="s">
        <v>1382</v>
      </c>
      <c r="D874" s="4" t="s">
        <v>1404</v>
      </c>
      <c r="E874" s="4" t="s">
        <v>1405</v>
      </c>
      <c r="F874" s="4"/>
      <c r="G874" s="4" t="s">
        <v>288</v>
      </c>
      <c r="H874" s="4"/>
    </row>
    <row r="875" spans="1:8" hidden="1" x14ac:dyDescent="0.25">
      <c r="A875" s="4">
        <v>55018</v>
      </c>
      <c r="B875" s="4">
        <v>0</v>
      </c>
      <c r="C875" s="4" t="s">
        <v>1382</v>
      </c>
      <c r="D875" s="4" t="s">
        <v>1056</v>
      </c>
      <c r="E875" s="4" t="s">
        <v>1406</v>
      </c>
      <c r="F875" s="4"/>
      <c r="G875" s="4" t="s">
        <v>288</v>
      </c>
      <c r="H875" s="4"/>
    </row>
    <row r="876" spans="1:8" hidden="1" x14ac:dyDescent="0.25">
      <c r="A876" s="4">
        <v>55019</v>
      </c>
      <c r="B876" s="4">
        <v>0</v>
      </c>
      <c r="C876" s="4" t="s">
        <v>1382</v>
      </c>
      <c r="D876" s="4" t="s">
        <v>1407</v>
      </c>
      <c r="E876" s="4" t="s">
        <v>1408</v>
      </c>
      <c r="F876" s="4"/>
      <c r="G876" s="4" t="s">
        <v>288</v>
      </c>
      <c r="H876" s="4"/>
    </row>
    <row r="877" spans="1:8" hidden="1" x14ac:dyDescent="0.25">
      <c r="A877" s="4">
        <v>55020</v>
      </c>
      <c r="B877" s="4">
        <v>0</v>
      </c>
      <c r="C877" s="4" t="s">
        <v>1382</v>
      </c>
      <c r="D877" s="4" t="s">
        <v>1409</v>
      </c>
      <c r="E877" s="4" t="s">
        <v>1410</v>
      </c>
      <c r="F877" s="4"/>
      <c r="G877" s="4" t="s">
        <v>288</v>
      </c>
      <c r="H877" s="4"/>
    </row>
    <row r="878" spans="1:8" hidden="1" x14ac:dyDescent="0.25">
      <c r="A878" s="4">
        <v>55021</v>
      </c>
      <c r="B878" s="4">
        <v>0</v>
      </c>
      <c r="C878" s="4" t="s">
        <v>1382</v>
      </c>
      <c r="D878" s="4" t="s">
        <v>1411</v>
      </c>
      <c r="E878" s="4" t="s">
        <v>1412</v>
      </c>
      <c r="F878" s="4"/>
      <c r="G878" s="4" t="s">
        <v>288</v>
      </c>
      <c r="H878" s="4"/>
    </row>
    <row r="879" spans="1:8" hidden="1" x14ac:dyDescent="0.25">
      <c r="A879" s="4">
        <v>55022</v>
      </c>
      <c r="B879" s="4">
        <v>0</v>
      </c>
      <c r="C879" s="4" t="s">
        <v>1382</v>
      </c>
      <c r="D879" s="4" t="s">
        <v>1413</v>
      </c>
      <c r="E879" s="4" t="s">
        <v>1414</v>
      </c>
      <c r="F879" s="4"/>
      <c r="G879" s="4" t="s">
        <v>288</v>
      </c>
      <c r="H879" s="4"/>
    </row>
    <row r="880" spans="1:8" hidden="1" x14ac:dyDescent="0.25">
      <c r="A880" s="4">
        <v>55023</v>
      </c>
      <c r="B880" s="4">
        <v>0</v>
      </c>
      <c r="C880" s="4" t="s">
        <v>1382</v>
      </c>
      <c r="D880" s="4" t="s">
        <v>1054</v>
      </c>
      <c r="E880" s="4" t="s">
        <v>1415</v>
      </c>
      <c r="F880" s="4"/>
      <c r="G880" s="4" t="s">
        <v>288</v>
      </c>
      <c r="H880" s="4"/>
    </row>
    <row r="881" spans="1:8" hidden="1" x14ac:dyDescent="0.25">
      <c r="A881" s="4">
        <v>55024</v>
      </c>
      <c r="B881" s="4">
        <v>0</v>
      </c>
      <c r="C881" s="4" t="s">
        <v>1382</v>
      </c>
      <c r="D881" s="4" t="s">
        <v>1416</v>
      </c>
      <c r="E881" s="4" t="s">
        <v>1417</v>
      </c>
      <c r="F881" s="4"/>
      <c r="G881" s="4" t="s">
        <v>288</v>
      </c>
      <c r="H881" s="4"/>
    </row>
    <row r="882" spans="1:8" hidden="1" x14ac:dyDescent="0.25">
      <c r="A882" s="4">
        <v>55025</v>
      </c>
      <c r="B882" s="4">
        <v>0</v>
      </c>
      <c r="C882" s="4" t="s">
        <v>1382</v>
      </c>
      <c r="D882" s="4" t="s">
        <v>1418</v>
      </c>
      <c r="E882" s="4" t="s">
        <v>1419</v>
      </c>
      <c r="F882" s="4"/>
      <c r="G882" s="4" t="s">
        <v>288</v>
      </c>
      <c r="H882" s="4"/>
    </row>
    <row r="883" spans="1:8" hidden="1" x14ac:dyDescent="0.25">
      <c r="A883" s="4">
        <v>55026</v>
      </c>
      <c r="B883" s="4">
        <v>0</v>
      </c>
      <c r="C883" s="4" t="s">
        <v>1382</v>
      </c>
      <c r="D883" s="4" t="s">
        <v>1420</v>
      </c>
      <c r="E883" s="4" t="s">
        <v>1421</v>
      </c>
      <c r="F883" s="4"/>
      <c r="G883" s="4" t="s">
        <v>288</v>
      </c>
      <c r="H883" s="4"/>
    </row>
    <row r="884" spans="1:8" hidden="1" x14ac:dyDescent="0.25">
      <c r="A884" s="4">
        <v>55027</v>
      </c>
      <c r="B884" s="4">
        <v>0</v>
      </c>
      <c r="C884" s="4" t="s">
        <v>1382</v>
      </c>
      <c r="D884" s="4" t="s">
        <v>1047</v>
      </c>
      <c r="E884" s="4" t="s">
        <v>1422</v>
      </c>
      <c r="F884" s="4"/>
      <c r="G884" s="4" t="s">
        <v>288</v>
      </c>
      <c r="H884" s="4"/>
    </row>
    <row r="885" spans="1:8" hidden="1" x14ac:dyDescent="0.25">
      <c r="A885" s="4">
        <v>56001</v>
      </c>
      <c r="B885" s="4">
        <v>0</v>
      </c>
      <c r="C885" s="4" t="s">
        <v>1423</v>
      </c>
      <c r="D885" s="4" t="s">
        <v>905</v>
      </c>
      <c r="E885" s="4" t="s">
        <v>906</v>
      </c>
      <c r="F885" s="4"/>
      <c r="G885" s="4" t="s">
        <v>288</v>
      </c>
      <c r="H885" s="4"/>
    </row>
    <row r="886" spans="1:8" hidden="1" x14ac:dyDescent="0.25">
      <c r="A886" s="4">
        <v>56002</v>
      </c>
      <c r="B886" s="4">
        <v>0</v>
      </c>
      <c r="C886" s="4" t="s">
        <v>1423</v>
      </c>
      <c r="D886" s="4" t="s">
        <v>1279</v>
      </c>
      <c r="E886" s="4" t="s">
        <v>1280</v>
      </c>
      <c r="F886" s="4"/>
      <c r="G886" s="4" t="s">
        <v>288</v>
      </c>
      <c r="H886" s="4"/>
    </row>
    <row r="887" spans="1:8" hidden="1" x14ac:dyDescent="0.25">
      <c r="A887" s="4">
        <v>56003</v>
      </c>
      <c r="B887" s="4">
        <v>0</v>
      </c>
      <c r="C887" s="4" t="s">
        <v>1423</v>
      </c>
      <c r="D887" s="4" t="s">
        <v>798</v>
      </c>
      <c r="E887" s="4" t="s">
        <v>912</v>
      </c>
      <c r="F887" s="4"/>
      <c r="G887" s="4" t="s">
        <v>288</v>
      </c>
      <c r="H887" s="4"/>
    </row>
    <row r="888" spans="1:8" hidden="1" x14ac:dyDescent="0.25">
      <c r="A888" s="4">
        <v>56004</v>
      </c>
      <c r="B888" s="4">
        <v>0</v>
      </c>
      <c r="C888" s="4" t="s">
        <v>1423</v>
      </c>
      <c r="D888" s="4" t="s">
        <v>1059</v>
      </c>
      <c r="E888" s="4" t="s">
        <v>1060</v>
      </c>
      <c r="F888" s="4"/>
      <c r="G888" s="4" t="s">
        <v>288</v>
      </c>
      <c r="H888" s="4"/>
    </row>
    <row r="889" spans="1:8" hidden="1" x14ac:dyDescent="0.25">
      <c r="A889" s="4">
        <v>56005</v>
      </c>
      <c r="B889" s="4">
        <v>0</v>
      </c>
      <c r="C889" s="4" t="s">
        <v>1423</v>
      </c>
      <c r="D889" s="4" t="s">
        <v>915</v>
      </c>
      <c r="E889" s="4" t="s">
        <v>916</v>
      </c>
      <c r="F889" s="4"/>
      <c r="G889" s="4" t="s">
        <v>288</v>
      </c>
      <c r="H889" s="4"/>
    </row>
    <row r="890" spans="1:8" hidden="1" x14ac:dyDescent="0.25">
      <c r="A890" s="4">
        <v>56006</v>
      </c>
      <c r="B890" s="4">
        <v>0</v>
      </c>
      <c r="C890" s="4" t="s">
        <v>1423</v>
      </c>
      <c r="D890" s="4" t="s">
        <v>1061</v>
      </c>
      <c r="E890" s="4" t="s">
        <v>1062</v>
      </c>
      <c r="F890" s="4"/>
      <c r="G890" s="4" t="s">
        <v>288</v>
      </c>
      <c r="H890" s="4"/>
    </row>
    <row r="891" spans="1:8" hidden="1" x14ac:dyDescent="0.25">
      <c r="A891" s="4">
        <v>56007</v>
      </c>
      <c r="B891" s="4">
        <v>0</v>
      </c>
      <c r="C891" s="4" t="s">
        <v>1423</v>
      </c>
      <c r="D891" s="4" t="s">
        <v>917</v>
      </c>
      <c r="E891" s="4" t="s">
        <v>918</v>
      </c>
      <c r="F891" s="4"/>
      <c r="G891" s="4" t="s">
        <v>288</v>
      </c>
      <c r="H891" s="4"/>
    </row>
    <row r="892" spans="1:8" hidden="1" x14ac:dyDescent="0.25">
      <c r="A892" s="4">
        <v>56008</v>
      </c>
      <c r="B892" s="4">
        <v>0</v>
      </c>
      <c r="C892" s="4" t="s">
        <v>1423</v>
      </c>
      <c r="D892" s="4" t="s">
        <v>1424</v>
      </c>
      <c r="E892" s="4" t="s">
        <v>1425</v>
      </c>
      <c r="F892" s="4"/>
      <c r="G892" s="4" t="s">
        <v>288</v>
      </c>
      <c r="H892" s="4"/>
    </row>
    <row r="893" spans="1:8" hidden="1" x14ac:dyDescent="0.25">
      <c r="A893" s="4">
        <v>56009</v>
      </c>
      <c r="B893" s="4">
        <v>0</v>
      </c>
      <c r="C893" s="4" t="s">
        <v>1423</v>
      </c>
      <c r="D893" s="4" t="s">
        <v>1049</v>
      </c>
      <c r="E893" s="4" t="s">
        <v>930</v>
      </c>
      <c r="F893" s="4"/>
      <c r="G893" s="4" t="s">
        <v>288</v>
      </c>
      <c r="H893" s="4"/>
    </row>
    <row r="894" spans="1:8" hidden="1" x14ac:dyDescent="0.25">
      <c r="A894" s="4">
        <v>56010</v>
      </c>
      <c r="B894" s="4">
        <v>0</v>
      </c>
      <c r="C894" s="4" t="s">
        <v>1423</v>
      </c>
      <c r="D894" s="4" t="s">
        <v>929</v>
      </c>
      <c r="E894" s="4" t="s">
        <v>1426</v>
      </c>
      <c r="F894" s="4"/>
      <c r="G894" s="4" t="s">
        <v>288</v>
      </c>
      <c r="H894" s="4"/>
    </row>
    <row r="895" spans="1:8" hidden="1" x14ac:dyDescent="0.25">
      <c r="A895" s="4">
        <v>56011</v>
      </c>
      <c r="B895" s="4">
        <v>0</v>
      </c>
      <c r="C895" s="4" t="s">
        <v>1423</v>
      </c>
      <c r="D895" s="4" t="s">
        <v>742</v>
      </c>
      <c r="E895" s="4" t="s">
        <v>901</v>
      </c>
      <c r="F895" s="4"/>
      <c r="G895" s="4" t="s">
        <v>288</v>
      </c>
      <c r="H895" s="4"/>
    </row>
    <row r="896" spans="1:8" hidden="1" x14ac:dyDescent="0.25">
      <c r="A896" s="4">
        <v>56012</v>
      </c>
      <c r="B896" s="4">
        <v>0</v>
      </c>
      <c r="C896" s="4" t="s">
        <v>1423</v>
      </c>
      <c r="D896" s="4" t="s">
        <v>800</v>
      </c>
      <c r="E896" s="4" t="s">
        <v>902</v>
      </c>
      <c r="F896" s="4"/>
      <c r="G896" s="4" t="s">
        <v>288</v>
      </c>
      <c r="H896" s="4"/>
    </row>
    <row r="897" spans="1:8" hidden="1" x14ac:dyDescent="0.25">
      <c r="A897" s="4">
        <v>56013</v>
      </c>
      <c r="B897" s="4">
        <v>0</v>
      </c>
      <c r="C897" s="4" t="s">
        <v>1423</v>
      </c>
      <c r="D897" s="4" t="s">
        <v>722</v>
      </c>
      <c r="E897" s="4" t="s">
        <v>723</v>
      </c>
      <c r="F897" s="4"/>
      <c r="G897" s="4" t="s">
        <v>288</v>
      </c>
      <c r="H897" s="4"/>
    </row>
    <row r="898" spans="1:8" hidden="1" x14ac:dyDescent="0.25">
      <c r="A898" s="4">
        <v>56014</v>
      </c>
      <c r="B898" s="4">
        <v>0</v>
      </c>
      <c r="C898" s="4" t="s">
        <v>1423</v>
      </c>
      <c r="D898" s="4" t="s">
        <v>885</v>
      </c>
      <c r="E898" s="4" t="s">
        <v>1427</v>
      </c>
      <c r="F898" s="4"/>
      <c r="G898" s="4" t="s">
        <v>288</v>
      </c>
      <c r="H898" s="4"/>
    </row>
    <row r="899" spans="1:8" hidden="1" x14ac:dyDescent="0.25">
      <c r="A899" s="4">
        <v>56015</v>
      </c>
      <c r="B899" s="4">
        <v>0</v>
      </c>
      <c r="C899" s="4" t="s">
        <v>1423</v>
      </c>
      <c r="D899" s="4" t="s">
        <v>1045</v>
      </c>
      <c r="E899" s="4" t="s">
        <v>731</v>
      </c>
      <c r="F899" s="4"/>
      <c r="G899" s="4" t="s">
        <v>288</v>
      </c>
      <c r="H899" s="4"/>
    </row>
    <row r="900" spans="1:8" hidden="1" x14ac:dyDescent="0.25">
      <c r="A900" s="4">
        <v>56016</v>
      </c>
      <c r="B900" s="4">
        <v>0</v>
      </c>
      <c r="C900" s="4" t="s">
        <v>1423</v>
      </c>
      <c r="D900" s="4" t="s">
        <v>931</v>
      </c>
      <c r="E900" s="4" t="s">
        <v>1428</v>
      </c>
      <c r="F900" s="4"/>
      <c r="G900" s="4" t="s">
        <v>288</v>
      </c>
      <c r="H900" s="4"/>
    </row>
    <row r="901" spans="1:8" hidden="1" x14ac:dyDescent="0.25">
      <c r="A901" s="4">
        <v>56017</v>
      </c>
      <c r="B901" s="4">
        <v>0</v>
      </c>
      <c r="C901" s="4" t="s">
        <v>1423</v>
      </c>
      <c r="D901" s="4" t="s">
        <v>1429</v>
      </c>
      <c r="E901" s="4" t="s">
        <v>1430</v>
      </c>
      <c r="F901" s="4"/>
      <c r="G901" s="4" t="s">
        <v>288</v>
      </c>
      <c r="H901" s="4"/>
    </row>
    <row r="902" spans="1:8" hidden="1" x14ac:dyDescent="0.25">
      <c r="A902" s="4">
        <v>56018</v>
      </c>
      <c r="B902" s="4">
        <v>0</v>
      </c>
      <c r="C902" s="4" t="s">
        <v>1423</v>
      </c>
      <c r="D902" s="4" t="s">
        <v>1431</v>
      </c>
      <c r="E902" s="4" t="s">
        <v>1432</v>
      </c>
      <c r="F902" s="4"/>
      <c r="G902" s="4" t="s">
        <v>288</v>
      </c>
      <c r="H902" s="4"/>
    </row>
    <row r="903" spans="1:8" hidden="1" x14ac:dyDescent="0.25">
      <c r="A903" s="4">
        <v>56019</v>
      </c>
      <c r="B903" s="4">
        <v>0</v>
      </c>
      <c r="C903" s="4" t="s">
        <v>1423</v>
      </c>
      <c r="D903" s="4" t="s">
        <v>1433</v>
      </c>
      <c r="E903" s="4" t="s">
        <v>1434</v>
      </c>
      <c r="F903" s="4"/>
      <c r="G903" s="4" t="s">
        <v>288</v>
      </c>
      <c r="H903" s="4"/>
    </row>
    <row r="904" spans="1:8" hidden="1" x14ac:dyDescent="0.25">
      <c r="A904" s="4">
        <v>56020</v>
      </c>
      <c r="B904" s="4">
        <v>0</v>
      </c>
      <c r="C904" s="4" t="s">
        <v>1423</v>
      </c>
      <c r="D904" s="4" t="s">
        <v>1435</v>
      </c>
      <c r="E904" s="4" t="s">
        <v>1436</v>
      </c>
      <c r="F904" s="4"/>
      <c r="G904" s="4" t="s">
        <v>288</v>
      </c>
      <c r="H904" s="4"/>
    </row>
    <row r="905" spans="1:8" hidden="1" x14ac:dyDescent="0.25">
      <c r="A905" s="4">
        <v>56021</v>
      </c>
      <c r="B905" s="4">
        <v>0</v>
      </c>
      <c r="C905" s="4" t="s">
        <v>1423</v>
      </c>
      <c r="D905" s="4" t="s">
        <v>1437</v>
      </c>
      <c r="E905" s="4" t="s">
        <v>1438</v>
      </c>
      <c r="F905" s="4"/>
      <c r="G905" s="4" t="s">
        <v>288</v>
      </c>
      <c r="H905" s="4"/>
    </row>
    <row r="906" spans="1:8" hidden="1" x14ac:dyDescent="0.25">
      <c r="A906" s="4">
        <v>56022</v>
      </c>
      <c r="B906" s="4">
        <v>0</v>
      </c>
      <c r="C906" s="4" t="s">
        <v>1423</v>
      </c>
      <c r="D906" s="4" t="s">
        <v>1439</v>
      </c>
      <c r="E906" s="4" t="s">
        <v>1440</v>
      </c>
      <c r="F906" s="4"/>
      <c r="G906" s="4" t="s">
        <v>288</v>
      </c>
      <c r="H906" s="4"/>
    </row>
    <row r="907" spans="1:8" hidden="1" x14ac:dyDescent="0.25">
      <c r="A907" s="4">
        <v>56023</v>
      </c>
      <c r="B907" s="4">
        <v>0</v>
      </c>
      <c r="C907" s="4" t="s">
        <v>1423</v>
      </c>
      <c r="D907" s="4" t="s">
        <v>1441</v>
      </c>
      <c r="E907" s="4" t="s">
        <v>1442</v>
      </c>
      <c r="F907" s="4"/>
      <c r="G907" s="4" t="s">
        <v>288</v>
      </c>
      <c r="H907" s="4"/>
    </row>
    <row r="908" spans="1:8" hidden="1" x14ac:dyDescent="0.25">
      <c r="A908" s="4">
        <v>57001</v>
      </c>
      <c r="B908" s="4">
        <v>0</v>
      </c>
      <c r="C908" s="4" t="s">
        <v>1443</v>
      </c>
      <c r="D908" s="4" t="s">
        <v>1271</v>
      </c>
      <c r="E908" s="4" t="s">
        <v>1374</v>
      </c>
      <c r="F908" s="4"/>
      <c r="G908" s="4" t="s">
        <v>288</v>
      </c>
      <c r="H908" s="4"/>
    </row>
    <row r="909" spans="1:8" hidden="1" x14ac:dyDescent="0.25">
      <c r="A909" s="4">
        <v>57002</v>
      </c>
      <c r="B909" s="4">
        <v>0</v>
      </c>
      <c r="C909" s="4" t="s">
        <v>1443</v>
      </c>
      <c r="D909" s="4" t="s">
        <v>1202</v>
      </c>
      <c r="E909" s="4" t="s">
        <v>1203</v>
      </c>
      <c r="F909" s="4"/>
      <c r="G909" s="4" t="s">
        <v>288</v>
      </c>
      <c r="H909" s="4"/>
    </row>
    <row r="910" spans="1:8" hidden="1" x14ac:dyDescent="0.25">
      <c r="A910" s="4">
        <v>57003</v>
      </c>
      <c r="B910" s="4">
        <v>0</v>
      </c>
      <c r="C910" s="4" t="s">
        <v>1443</v>
      </c>
      <c r="D910" s="4" t="s">
        <v>1196</v>
      </c>
      <c r="E910" s="4" t="s">
        <v>1197</v>
      </c>
      <c r="F910" s="4"/>
      <c r="G910" s="4" t="s">
        <v>288</v>
      </c>
      <c r="H910" s="4"/>
    </row>
    <row r="911" spans="1:8" hidden="1" x14ac:dyDescent="0.25">
      <c r="A911" s="4">
        <v>57004</v>
      </c>
      <c r="B911" s="4">
        <v>0</v>
      </c>
      <c r="C911" s="4" t="s">
        <v>1443</v>
      </c>
      <c r="D911" s="4" t="s">
        <v>1199</v>
      </c>
      <c r="E911" s="4" t="s">
        <v>1200</v>
      </c>
      <c r="F911" s="4"/>
      <c r="G911" s="4" t="s">
        <v>288</v>
      </c>
      <c r="H911" s="4"/>
    </row>
    <row r="912" spans="1:8" hidden="1" x14ac:dyDescent="0.25">
      <c r="A912" s="4">
        <v>57005</v>
      </c>
      <c r="B912" s="4">
        <v>0</v>
      </c>
      <c r="C912" s="4" t="s">
        <v>1443</v>
      </c>
      <c r="D912" s="4" t="s">
        <v>148</v>
      </c>
      <c r="E912" s="4" t="s">
        <v>946</v>
      </c>
      <c r="F912" s="4"/>
      <c r="G912" s="4" t="s">
        <v>288</v>
      </c>
      <c r="H912" s="4"/>
    </row>
    <row r="913" spans="1:8" hidden="1" x14ac:dyDescent="0.25">
      <c r="A913" s="4">
        <v>57006</v>
      </c>
      <c r="B913" s="4">
        <v>0</v>
      </c>
      <c r="C913" s="4" t="s">
        <v>1443</v>
      </c>
      <c r="D913" s="4" t="s">
        <v>923</v>
      </c>
      <c r="E913" s="4" t="s">
        <v>924</v>
      </c>
      <c r="F913" s="4"/>
      <c r="G913" s="4" t="s">
        <v>288</v>
      </c>
      <c r="H913" s="4"/>
    </row>
    <row r="914" spans="1:8" hidden="1" x14ac:dyDescent="0.25">
      <c r="A914" s="4">
        <v>57007</v>
      </c>
      <c r="B914" s="4">
        <v>0</v>
      </c>
      <c r="C914" s="4" t="s">
        <v>1443</v>
      </c>
      <c r="D914" s="4" t="s">
        <v>742</v>
      </c>
      <c r="E914" s="4" t="s">
        <v>901</v>
      </c>
      <c r="F914" s="4"/>
      <c r="G914" s="4" t="s">
        <v>288</v>
      </c>
      <c r="H914" s="4"/>
    </row>
    <row r="915" spans="1:8" hidden="1" x14ac:dyDescent="0.25">
      <c r="A915" s="4">
        <v>57008</v>
      </c>
      <c r="B915" s="4">
        <v>0</v>
      </c>
      <c r="C915" s="4" t="s">
        <v>1443</v>
      </c>
      <c r="D915" s="4" t="s">
        <v>800</v>
      </c>
      <c r="E915" s="4" t="s">
        <v>902</v>
      </c>
      <c r="F915" s="4"/>
      <c r="G915" s="4" t="s">
        <v>288</v>
      </c>
      <c r="H915" s="4"/>
    </row>
    <row r="916" spans="1:8" hidden="1" x14ac:dyDescent="0.25">
      <c r="A916" s="4">
        <v>57009</v>
      </c>
      <c r="B916" s="4">
        <v>0</v>
      </c>
      <c r="C916" s="4" t="s">
        <v>1443</v>
      </c>
      <c r="D916" s="4" t="s">
        <v>899</v>
      </c>
      <c r="E916" s="4" t="s">
        <v>1444</v>
      </c>
      <c r="F916" s="4"/>
      <c r="G916" s="4" t="s">
        <v>288</v>
      </c>
      <c r="H916" s="4"/>
    </row>
    <row r="917" spans="1:8" hidden="1" x14ac:dyDescent="0.25">
      <c r="A917" s="4">
        <v>57010</v>
      </c>
      <c r="B917" s="4">
        <v>0</v>
      </c>
      <c r="C917" s="4" t="s">
        <v>1443</v>
      </c>
      <c r="D917" s="4" t="s">
        <v>1445</v>
      </c>
      <c r="E917" s="4" t="s">
        <v>1440</v>
      </c>
      <c r="F917" s="4"/>
      <c r="G917" s="4" t="s">
        <v>288</v>
      </c>
      <c r="H917" s="4"/>
    </row>
    <row r="918" spans="1:8" hidden="1" x14ac:dyDescent="0.25">
      <c r="A918" s="4">
        <v>57011</v>
      </c>
      <c r="B918" s="4">
        <v>0</v>
      </c>
      <c r="C918" s="4" t="s">
        <v>1443</v>
      </c>
      <c r="D918" s="4" t="s">
        <v>1273</v>
      </c>
      <c r="E918" s="4" t="s">
        <v>1274</v>
      </c>
      <c r="F918" s="4"/>
      <c r="G918" s="4" t="s">
        <v>288</v>
      </c>
      <c r="H918" s="4"/>
    </row>
    <row r="919" spans="1:8" hidden="1" x14ac:dyDescent="0.25">
      <c r="A919" s="4">
        <v>58001</v>
      </c>
      <c r="B919" s="4">
        <v>0</v>
      </c>
      <c r="C919" s="4" t="s">
        <v>1446</v>
      </c>
      <c r="D919" s="4" t="s">
        <v>1271</v>
      </c>
      <c r="E919" s="4" t="s">
        <v>1374</v>
      </c>
      <c r="F919" s="4"/>
      <c r="G919" s="4" t="s">
        <v>288</v>
      </c>
      <c r="H919" s="4"/>
    </row>
    <row r="920" spans="1:8" hidden="1" x14ac:dyDescent="0.25">
      <c r="A920" s="4">
        <v>58002</v>
      </c>
      <c r="B920" s="4">
        <v>0</v>
      </c>
      <c r="C920" s="4" t="s">
        <v>1446</v>
      </c>
      <c r="D920" s="4" t="s">
        <v>1202</v>
      </c>
      <c r="E920" s="4" t="s">
        <v>1203</v>
      </c>
      <c r="F920" s="4"/>
      <c r="G920" s="4" t="s">
        <v>288</v>
      </c>
      <c r="H920" s="4"/>
    </row>
    <row r="921" spans="1:8" hidden="1" x14ac:dyDescent="0.25">
      <c r="A921" s="4">
        <v>58003</v>
      </c>
      <c r="B921" s="4">
        <v>0</v>
      </c>
      <c r="C921" s="4" t="s">
        <v>1446</v>
      </c>
      <c r="D921" s="4" t="s">
        <v>1196</v>
      </c>
      <c r="E921" s="4" t="s">
        <v>1197</v>
      </c>
      <c r="F921" s="4"/>
      <c r="G921" s="4" t="s">
        <v>288</v>
      </c>
      <c r="H921" s="4"/>
    </row>
    <row r="922" spans="1:8" hidden="1" x14ac:dyDescent="0.25">
      <c r="A922" s="4">
        <v>58004</v>
      </c>
      <c r="B922" s="4">
        <v>0</v>
      </c>
      <c r="C922" s="4" t="s">
        <v>1446</v>
      </c>
      <c r="D922" s="4" t="s">
        <v>1199</v>
      </c>
      <c r="E922" s="4" t="s">
        <v>1200</v>
      </c>
      <c r="F922" s="4"/>
      <c r="G922" s="4" t="s">
        <v>288</v>
      </c>
      <c r="H922" s="4"/>
    </row>
    <row r="923" spans="1:8" hidden="1" x14ac:dyDescent="0.25">
      <c r="A923" s="4">
        <v>58005</v>
      </c>
      <c r="B923" s="4">
        <v>0</v>
      </c>
      <c r="C923" s="4" t="s">
        <v>1446</v>
      </c>
      <c r="D923" s="4" t="s">
        <v>148</v>
      </c>
      <c r="E923" s="4" t="s">
        <v>946</v>
      </c>
      <c r="F923" s="4"/>
      <c r="G923" s="4" t="s">
        <v>288</v>
      </c>
      <c r="H923" s="4"/>
    </row>
    <row r="924" spans="1:8" hidden="1" x14ac:dyDescent="0.25">
      <c r="A924" s="4">
        <v>58006</v>
      </c>
      <c r="B924" s="4">
        <v>0</v>
      </c>
      <c r="C924" s="4" t="s">
        <v>1446</v>
      </c>
      <c r="D924" s="4" t="s">
        <v>923</v>
      </c>
      <c r="E924" s="4" t="s">
        <v>924</v>
      </c>
      <c r="F924" s="4"/>
      <c r="G924" s="4" t="s">
        <v>288</v>
      </c>
      <c r="H924" s="4"/>
    </row>
    <row r="925" spans="1:8" hidden="1" x14ac:dyDescent="0.25">
      <c r="A925" s="4">
        <v>58007</v>
      </c>
      <c r="B925" s="4">
        <v>0</v>
      </c>
      <c r="C925" s="4" t="s">
        <v>1446</v>
      </c>
      <c r="D925" s="4" t="s">
        <v>742</v>
      </c>
      <c r="E925" s="4" t="s">
        <v>901</v>
      </c>
      <c r="F925" s="4"/>
      <c r="G925" s="4" t="s">
        <v>288</v>
      </c>
      <c r="H925" s="4"/>
    </row>
    <row r="926" spans="1:8" hidden="1" x14ac:dyDescent="0.25">
      <c r="A926" s="4">
        <v>58008</v>
      </c>
      <c r="B926" s="4">
        <v>0</v>
      </c>
      <c r="C926" s="4" t="s">
        <v>1446</v>
      </c>
      <c r="D926" s="4" t="s">
        <v>800</v>
      </c>
      <c r="E926" s="4" t="s">
        <v>902</v>
      </c>
      <c r="F926" s="4"/>
      <c r="G926" s="4" t="s">
        <v>288</v>
      </c>
      <c r="H926" s="4"/>
    </row>
    <row r="927" spans="1:8" hidden="1" x14ac:dyDescent="0.25">
      <c r="A927" s="4">
        <v>58009</v>
      </c>
      <c r="B927" s="4">
        <v>0</v>
      </c>
      <c r="C927" s="4" t="s">
        <v>1446</v>
      </c>
      <c r="D927" s="4" t="s">
        <v>899</v>
      </c>
      <c r="E927" s="4" t="s">
        <v>1447</v>
      </c>
      <c r="F927" s="4"/>
      <c r="G927" s="4" t="s">
        <v>288</v>
      </c>
      <c r="H927" s="4"/>
    </row>
    <row r="928" spans="1:8" hidden="1" x14ac:dyDescent="0.25">
      <c r="A928" s="4">
        <v>58010</v>
      </c>
      <c r="B928" s="4">
        <v>0</v>
      </c>
      <c r="C928" s="4" t="s">
        <v>1446</v>
      </c>
      <c r="D928" s="4" t="s">
        <v>1448</v>
      </c>
      <c r="E928" s="4" t="s">
        <v>1449</v>
      </c>
      <c r="F928" s="4"/>
      <c r="G928" s="4" t="s">
        <v>288</v>
      </c>
      <c r="H928" s="4"/>
    </row>
    <row r="929" spans="1:8" hidden="1" x14ac:dyDescent="0.25">
      <c r="A929" s="4">
        <v>58011</v>
      </c>
      <c r="B929" s="4">
        <v>0</v>
      </c>
      <c r="C929" s="4" t="s">
        <v>1446</v>
      </c>
      <c r="D929" s="4" t="s">
        <v>1273</v>
      </c>
      <c r="E929" s="4" t="s">
        <v>1274</v>
      </c>
      <c r="F929" s="4"/>
      <c r="G929" s="4" t="s">
        <v>288</v>
      </c>
      <c r="H929" s="4"/>
    </row>
  </sheetData>
  <sheetProtection algorithmName="SHA-512" hashValue="mECc/c7R+mO0z28Gam/zXCA2fgoJf7vtKkoYut+0cjGnWr2nWiLDg1DD959zhfxL+8t5qObbGipL9rhcN8XFMg==" saltValue="bVdCtXp5U3PbPxnRELBT1A==" spinCount="100000" sheet="1" objects="1" scenarios="1"/>
  <autoFilter ref="A4:H929" xr:uid="{6A53EE73-6D7C-4C58-B96A-A061AB1D146A}">
    <filterColumn colId="1">
      <filters>
        <filter val="1"/>
      </filters>
    </filterColumn>
  </autoFilter>
  <mergeCells count="1">
    <mergeCell ref="C1:O1"/>
  </mergeCells>
  <conditionalFormatting sqref="H5:H929">
    <cfRule type="cellIs" dxfId="31" priority="1" operator="equal">
      <formula>$H$3</formula>
    </cfRule>
  </conditionalFormatting>
  <dataValidations count="1">
    <dataValidation type="list" allowBlank="1" showDropDown="1" showErrorMessage="1" errorTitle="Ugyldig værdi" error="Der er tastet en ugyldig værdi. Eneste gyldige værdi i denne celle er &quot;x&quot;." sqref="H5:H929" xr:uid="{8C701019-C7AB-4E90-8F9C-794B77EAEFAE}">
      <formula1>$H$3:$H$3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3855A-E119-4B78-B115-05429EF15D73}">
  <sheetPr filterMode="1"/>
  <dimension ref="A1:O98"/>
  <sheetViews>
    <sheetView showRowColHeaders="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H5" sqref="H5"/>
    </sheetView>
  </sheetViews>
  <sheetFormatPr defaultRowHeight="15" x14ac:dyDescent="0.25"/>
  <cols>
    <col min="1" max="2" width="0" hidden="1" customWidth="1"/>
    <col min="3" max="3" width="16" bestFit="1" customWidth="1"/>
    <col min="4" max="4" width="23" bestFit="1" customWidth="1"/>
    <col min="5" max="5" width="76.42578125" customWidth="1"/>
    <col min="6" max="6" width="36.28515625" customWidth="1"/>
    <col min="7" max="7" width="20.5703125" bestFit="1" customWidth="1"/>
    <col min="8" max="8" width="22.28515625" customWidth="1"/>
  </cols>
  <sheetData>
    <row r="1" spans="1:15" ht="26.25" x14ac:dyDescent="0.4">
      <c r="A1" s="2"/>
      <c r="B1" s="2"/>
      <c r="C1" s="6" t="s">
        <v>1608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3" spans="1:15" x14ac:dyDescent="0.25">
      <c r="H3" s="7" t="s">
        <v>288</v>
      </c>
    </row>
    <row r="4" spans="1:15" ht="15.75" x14ac:dyDescent="0.25">
      <c r="A4" s="1" t="s">
        <v>75</v>
      </c>
      <c r="B4" s="1" t="s">
        <v>3</v>
      </c>
      <c r="C4" s="1" t="s">
        <v>76</v>
      </c>
      <c r="D4" s="1" t="s">
        <v>77</v>
      </c>
      <c r="E4" s="1" t="s">
        <v>78</v>
      </c>
      <c r="F4" s="1" t="s">
        <v>79</v>
      </c>
      <c r="G4" s="1" t="s">
        <v>461</v>
      </c>
      <c r="H4" s="1" t="s">
        <v>286</v>
      </c>
    </row>
    <row r="5" spans="1:15" x14ac:dyDescent="0.25">
      <c r="A5" s="4">
        <v>1001</v>
      </c>
      <c r="B5" s="4">
        <v>1</v>
      </c>
      <c r="C5" s="4" t="s">
        <v>1451</v>
      </c>
      <c r="D5" s="4" t="s">
        <v>1452</v>
      </c>
      <c r="E5" s="4" t="s">
        <v>291</v>
      </c>
      <c r="F5" s="4" t="s">
        <v>1453</v>
      </c>
      <c r="G5" s="4"/>
      <c r="H5" s="8"/>
    </row>
    <row r="6" spans="1:15" x14ac:dyDescent="0.25">
      <c r="A6" s="4">
        <v>1002</v>
      </c>
      <c r="B6" s="4">
        <v>1</v>
      </c>
      <c r="C6" s="4" t="s">
        <v>1451</v>
      </c>
      <c r="D6" s="4" t="s">
        <v>1454</v>
      </c>
      <c r="E6" s="4" t="s">
        <v>1455</v>
      </c>
      <c r="F6" s="4" t="s">
        <v>1453</v>
      </c>
      <c r="G6" s="4"/>
      <c r="H6" s="8"/>
    </row>
    <row r="7" spans="1:15" x14ac:dyDescent="0.25">
      <c r="A7" s="4">
        <v>1003</v>
      </c>
      <c r="B7" s="4">
        <v>1</v>
      </c>
      <c r="C7" s="4" t="s">
        <v>1451</v>
      </c>
      <c r="D7" s="4" t="s">
        <v>1456</v>
      </c>
      <c r="E7" s="4" t="s">
        <v>1457</v>
      </c>
      <c r="F7" s="4" t="s">
        <v>1458</v>
      </c>
      <c r="G7" s="4"/>
      <c r="H7" s="8"/>
    </row>
    <row r="8" spans="1:15" x14ac:dyDescent="0.25">
      <c r="A8" s="4">
        <v>1004</v>
      </c>
      <c r="B8" s="4">
        <v>1</v>
      </c>
      <c r="C8" s="4" t="s">
        <v>1451</v>
      </c>
      <c r="D8" s="4" t="s">
        <v>146</v>
      </c>
      <c r="E8" s="4" t="s">
        <v>1459</v>
      </c>
      <c r="F8" s="4" t="s">
        <v>1453</v>
      </c>
      <c r="G8" s="4"/>
      <c r="H8" s="8"/>
    </row>
    <row r="9" spans="1:15" x14ac:dyDescent="0.25">
      <c r="A9" s="4">
        <v>1005</v>
      </c>
      <c r="B9" s="4">
        <v>1</v>
      </c>
      <c r="C9" s="4" t="s">
        <v>1451</v>
      </c>
      <c r="D9" s="4" t="s">
        <v>1460</v>
      </c>
      <c r="E9" s="4" t="s">
        <v>1461</v>
      </c>
      <c r="F9" s="4" t="s">
        <v>1462</v>
      </c>
      <c r="G9" s="4"/>
      <c r="H9" s="8"/>
    </row>
    <row r="10" spans="1:15" x14ac:dyDescent="0.25">
      <c r="A10" s="4">
        <v>1006</v>
      </c>
      <c r="B10" s="4">
        <v>1</v>
      </c>
      <c r="C10" s="4" t="s">
        <v>1451</v>
      </c>
      <c r="D10" s="4" t="s">
        <v>1463</v>
      </c>
      <c r="E10" s="4" t="s">
        <v>1464</v>
      </c>
      <c r="F10" s="4" t="s">
        <v>1465</v>
      </c>
      <c r="G10" s="4"/>
      <c r="H10" s="8"/>
    </row>
    <row r="11" spans="1:15" x14ac:dyDescent="0.25">
      <c r="A11" s="4">
        <v>1007</v>
      </c>
      <c r="B11" s="4">
        <v>1</v>
      </c>
      <c r="C11" s="4" t="s">
        <v>1451</v>
      </c>
      <c r="D11" s="4" t="s">
        <v>1466</v>
      </c>
      <c r="E11" s="4" t="s">
        <v>1467</v>
      </c>
      <c r="F11" s="4" t="s">
        <v>1458</v>
      </c>
      <c r="G11" s="4"/>
      <c r="H11" s="8"/>
    </row>
    <row r="12" spans="1:15" x14ac:dyDescent="0.25">
      <c r="A12" s="4">
        <v>1008</v>
      </c>
      <c r="B12" s="4">
        <v>1</v>
      </c>
      <c r="C12" s="4" t="s">
        <v>1451</v>
      </c>
      <c r="D12" s="4" t="s">
        <v>640</v>
      </c>
      <c r="E12" s="4" t="s">
        <v>339</v>
      </c>
      <c r="F12" s="4" t="s">
        <v>1453</v>
      </c>
      <c r="G12" s="4"/>
      <c r="H12" s="8"/>
    </row>
    <row r="13" spans="1:15" x14ac:dyDescent="0.25">
      <c r="A13" s="4">
        <v>1009</v>
      </c>
      <c r="B13" s="4">
        <v>1</v>
      </c>
      <c r="C13" s="4" t="s">
        <v>1451</v>
      </c>
      <c r="D13" s="4" t="s">
        <v>117</v>
      </c>
      <c r="E13" s="4" t="s">
        <v>1468</v>
      </c>
      <c r="F13" s="4" t="s">
        <v>1453</v>
      </c>
      <c r="G13" s="4"/>
      <c r="H13" s="8"/>
    </row>
    <row r="14" spans="1:15" x14ac:dyDescent="0.25">
      <c r="A14" s="4">
        <v>1010</v>
      </c>
      <c r="B14" s="4">
        <v>1</v>
      </c>
      <c r="C14" s="4" t="s">
        <v>1451</v>
      </c>
      <c r="D14" s="4" t="s">
        <v>119</v>
      </c>
      <c r="E14" s="4" t="s">
        <v>1469</v>
      </c>
      <c r="F14" s="4" t="s">
        <v>1453</v>
      </c>
      <c r="G14" s="4"/>
      <c r="H14" s="8"/>
    </row>
    <row r="15" spans="1:15" x14ac:dyDescent="0.25">
      <c r="A15" s="4">
        <v>1011</v>
      </c>
      <c r="B15" s="4">
        <v>1</v>
      </c>
      <c r="C15" s="4" t="s">
        <v>1451</v>
      </c>
      <c r="D15" s="4" t="s">
        <v>121</v>
      </c>
      <c r="E15" s="4" t="s">
        <v>1470</v>
      </c>
      <c r="F15" s="4" t="s">
        <v>1471</v>
      </c>
      <c r="G15" s="4"/>
      <c r="H15" s="8"/>
    </row>
    <row r="16" spans="1:15" x14ac:dyDescent="0.25">
      <c r="A16" s="4">
        <v>1012</v>
      </c>
      <c r="B16" s="4">
        <v>1</v>
      </c>
      <c r="C16" s="4" t="s">
        <v>1451</v>
      </c>
      <c r="D16" s="4" t="s">
        <v>1472</v>
      </c>
      <c r="E16" s="4" t="s">
        <v>1473</v>
      </c>
      <c r="F16" s="4" t="s">
        <v>1453</v>
      </c>
      <c r="G16" s="4"/>
      <c r="H16" s="8"/>
    </row>
    <row r="17" spans="1:8" x14ac:dyDescent="0.25">
      <c r="A17" s="4">
        <v>1013</v>
      </c>
      <c r="B17" s="4">
        <v>1</v>
      </c>
      <c r="C17" s="4" t="s">
        <v>1451</v>
      </c>
      <c r="D17" s="4" t="s">
        <v>1474</v>
      </c>
      <c r="E17" s="4" t="s">
        <v>1475</v>
      </c>
      <c r="F17" s="4" t="s">
        <v>1453</v>
      </c>
      <c r="G17" s="4"/>
      <c r="H17" s="8"/>
    </row>
    <row r="18" spans="1:8" x14ac:dyDescent="0.25">
      <c r="A18" s="4">
        <v>1014</v>
      </c>
      <c r="B18" s="4">
        <v>1</v>
      </c>
      <c r="C18" s="4" t="s">
        <v>1451</v>
      </c>
      <c r="D18" s="4" t="s">
        <v>1476</v>
      </c>
      <c r="E18" s="4" t="s">
        <v>1475</v>
      </c>
      <c r="F18" s="4" t="s">
        <v>1453</v>
      </c>
      <c r="G18" s="4"/>
      <c r="H18" s="8"/>
    </row>
    <row r="19" spans="1:8" x14ac:dyDescent="0.25">
      <c r="A19" s="4">
        <v>1015</v>
      </c>
      <c r="B19" s="4">
        <v>1</v>
      </c>
      <c r="C19" s="4" t="s">
        <v>1451</v>
      </c>
      <c r="D19" s="4" t="s">
        <v>1477</v>
      </c>
      <c r="E19" s="4" t="s">
        <v>1475</v>
      </c>
      <c r="F19" s="4" t="s">
        <v>1478</v>
      </c>
      <c r="G19" s="4"/>
      <c r="H19" s="8"/>
    </row>
    <row r="20" spans="1:8" x14ac:dyDescent="0.25">
      <c r="A20" s="4">
        <v>1016</v>
      </c>
      <c r="B20" s="4">
        <v>1</v>
      </c>
      <c r="C20" s="4" t="s">
        <v>1451</v>
      </c>
      <c r="D20" s="4" t="s">
        <v>1479</v>
      </c>
      <c r="E20" s="4" t="s">
        <v>1480</v>
      </c>
      <c r="F20" s="4" t="s">
        <v>1453</v>
      </c>
      <c r="G20" s="4"/>
      <c r="H20" s="8"/>
    </row>
    <row r="21" spans="1:8" x14ac:dyDescent="0.25">
      <c r="A21" s="4">
        <v>1017</v>
      </c>
      <c r="B21" s="4">
        <v>1</v>
      </c>
      <c r="C21" s="4" t="s">
        <v>1451</v>
      </c>
      <c r="D21" s="4" t="s">
        <v>1481</v>
      </c>
      <c r="E21" s="4" t="s">
        <v>1482</v>
      </c>
      <c r="F21" s="4" t="s">
        <v>1453</v>
      </c>
      <c r="G21" s="4"/>
      <c r="H21" s="8"/>
    </row>
    <row r="22" spans="1:8" hidden="1" x14ac:dyDescent="0.25">
      <c r="A22" s="4">
        <v>1018</v>
      </c>
      <c r="B22" s="4">
        <v>0</v>
      </c>
      <c r="C22" s="4" t="s">
        <v>1451</v>
      </c>
      <c r="D22" s="4" t="s">
        <v>1483</v>
      </c>
      <c r="E22" s="4" t="s">
        <v>1484</v>
      </c>
      <c r="F22" s="4" t="s">
        <v>1453</v>
      </c>
      <c r="G22" s="4"/>
      <c r="H22" s="4"/>
    </row>
    <row r="23" spans="1:8" x14ac:dyDescent="0.25">
      <c r="A23" s="4">
        <v>1019</v>
      </c>
      <c r="B23" s="4">
        <v>1</v>
      </c>
      <c r="C23" s="4" t="s">
        <v>1451</v>
      </c>
      <c r="D23" s="4" t="s">
        <v>1485</v>
      </c>
      <c r="E23" s="4" t="s">
        <v>1486</v>
      </c>
      <c r="F23" s="4" t="s">
        <v>1462</v>
      </c>
      <c r="G23" s="4"/>
      <c r="H23" s="8"/>
    </row>
    <row r="24" spans="1:8" x14ac:dyDescent="0.25">
      <c r="A24" s="4">
        <v>1020</v>
      </c>
      <c r="B24" s="4">
        <v>1</v>
      </c>
      <c r="C24" s="4" t="s">
        <v>1451</v>
      </c>
      <c r="D24" s="4" t="s">
        <v>1487</v>
      </c>
      <c r="E24" s="4" t="s">
        <v>1488</v>
      </c>
      <c r="F24" s="4" t="s">
        <v>1489</v>
      </c>
      <c r="G24" s="4"/>
      <c r="H24" s="8"/>
    </row>
    <row r="25" spans="1:8" x14ac:dyDescent="0.25">
      <c r="A25" s="4">
        <v>1021</v>
      </c>
      <c r="B25" s="4">
        <v>1</v>
      </c>
      <c r="C25" s="4" t="s">
        <v>1451</v>
      </c>
      <c r="D25" s="4" t="s">
        <v>1490</v>
      </c>
      <c r="E25" s="4" t="s">
        <v>1491</v>
      </c>
      <c r="F25" s="4" t="s">
        <v>1492</v>
      </c>
      <c r="G25" s="4"/>
      <c r="H25" s="8"/>
    </row>
    <row r="26" spans="1:8" x14ac:dyDescent="0.25">
      <c r="A26" s="4">
        <v>1022</v>
      </c>
      <c r="B26" s="4">
        <v>1</v>
      </c>
      <c r="C26" s="4" t="s">
        <v>1451</v>
      </c>
      <c r="D26" s="4" t="s">
        <v>1493</v>
      </c>
      <c r="E26" s="4" t="s">
        <v>1494</v>
      </c>
      <c r="F26" s="4" t="s">
        <v>1462</v>
      </c>
      <c r="G26" s="4"/>
      <c r="H26" s="8"/>
    </row>
    <row r="27" spans="1:8" x14ac:dyDescent="0.25">
      <c r="A27" s="4">
        <v>1023</v>
      </c>
      <c r="B27" s="4">
        <v>1</v>
      </c>
      <c r="C27" s="4" t="s">
        <v>1451</v>
      </c>
      <c r="D27" s="4" t="s">
        <v>1495</v>
      </c>
      <c r="E27" s="4" t="s">
        <v>1496</v>
      </c>
      <c r="F27" s="4" t="s">
        <v>1497</v>
      </c>
      <c r="G27" s="4"/>
      <c r="H27" s="8"/>
    </row>
    <row r="28" spans="1:8" x14ac:dyDescent="0.25">
      <c r="A28" s="4">
        <v>1024</v>
      </c>
      <c r="B28" s="4">
        <v>1</v>
      </c>
      <c r="C28" s="4" t="s">
        <v>1451</v>
      </c>
      <c r="D28" s="4" t="s">
        <v>1498</v>
      </c>
      <c r="E28" s="4" t="s">
        <v>1499</v>
      </c>
      <c r="F28" s="4" t="s">
        <v>1497</v>
      </c>
      <c r="G28" s="4"/>
      <c r="H28" s="8"/>
    </row>
    <row r="29" spans="1:8" x14ac:dyDescent="0.25">
      <c r="A29" s="4">
        <v>1025</v>
      </c>
      <c r="B29" s="4">
        <v>1</v>
      </c>
      <c r="C29" s="4" t="s">
        <v>1451</v>
      </c>
      <c r="D29" s="4" t="s">
        <v>1500</v>
      </c>
      <c r="E29" s="4" t="s">
        <v>1501</v>
      </c>
      <c r="F29" s="4" t="s">
        <v>1497</v>
      </c>
      <c r="G29" s="4"/>
      <c r="H29" s="8"/>
    </row>
    <row r="30" spans="1:8" x14ac:dyDescent="0.25">
      <c r="A30" s="4">
        <v>1026</v>
      </c>
      <c r="B30" s="4">
        <v>1</v>
      </c>
      <c r="C30" s="4" t="s">
        <v>1451</v>
      </c>
      <c r="D30" s="4" t="s">
        <v>1502</v>
      </c>
      <c r="E30" s="4" t="s">
        <v>1503</v>
      </c>
      <c r="F30" s="4" t="s">
        <v>1497</v>
      </c>
      <c r="G30" s="4"/>
      <c r="H30" s="8"/>
    </row>
    <row r="31" spans="1:8" x14ac:dyDescent="0.25">
      <c r="A31" s="4">
        <v>1027</v>
      </c>
      <c r="B31" s="4">
        <v>1</v>
      </c>
      <c r="C31" s="4" t="s">
        <v>1451</v>
      </c>
      <c r="D31" s="4" t="s">
        <v>1504</v>
      </c>
      <c r="E31" s="4" t="s">
        <v>1505</v>
      </c>
      <c r="F31" s="4" t="s">
        <v>1462</v>
      </c>
      <c r="G31" s="4"/>
      <c r="H31" s="8"/>
    </row>
    <row r="32" spans="1:8" x14ac:dyDescent="0.25">
      <c r="A32" s="4">
        <v>1028</v>
      </c>
      <c r="B32" s="4">
        <v>1</v>
      </c>
      <c r="C32" s="4" t="s">
        <v>1451</v>
      </c>
      <c r="D32" s="4" t="s">
        <v>1506</v>
      </c>
      <c r="E32" s="4" t="s">
        <v>1507</v>
      </c>
      <c r="F32" s="4" t="s">
        <v>1462</v>
      </c>
      <c r="G32" s="4"/>
      <c r="H32" s="8"/>
    </row>
    <row r="33" spans="1:8" x14ac:dyDescent="0.25">
      <c r="A33" s="4">
        <v>1029</v>
      </c>
      <c r="B33" s="4">
        <v>1</v>
      </c>
      <c r="C33" s="4" t="s">
        <v>1451</v>
      </c>
      <c r="D33" s="4" t="s">
        <v>1508</v>
      </c>
      <c r="E33" s="4" t="s">
        <v>1509</v>
      </c>
      <c r="F33" s="4" t="s">
        <v>1462</v>
      </c>
      <c r="G33" s="4"/>
      <c r="H33" s="8"/>
    </row>
    <row r="34" spans="1:8" x14ac:dyDescent="0.25">
      <c r="A34" s="4">
        <v>1030</v>
      </c>
      <c r="B34" s="4">
        <v>1</v>
      </c>
      <c r="C34" s="4" t="s">
        <v>1451</v>
      </c>
      <c r="D34" s="4" t="s">
        <v>1510</v>
      </c>
      <c r="E34" s="4" t="s">
        <v>1511</v>
      </c>
      <c r="F34" s="4" t="s">
        <v>1462</v>
      </c>
      <c r="G34" s="4"/>
      <c r="H34" s="8"/>
    </row>
    <row r="35" spans="1:8" x14ac:dyDescent="0.25">
      <c r="A35" s="4">
        <v>1031</v>
      </c>
      <c r="B35" s="4">
        <v>1</v>
      </c>
      <c r="C35" s="4" t="s">
        <v>1451</v>
      </c>
      <c r="D35" s="4" t="s">
        <v>1512</v>
      </c>
      <c r="E35" s="4" t="s">
        <v>1513</v>
      </c>
      <c r="F35" s="4" t="s">
        <v>1514</v>
      </c>
      <c r="G35" s="4"/>
      <c r="H35" s="8"/>
    </row>
    <row r="36" spans="1:8" hidden="1" x14ac:dyDescent="0.25">
      <c r="A36" s="4">
        <v>1032</v>
      </c>
      <c r="B36" s="4">
        <v>0</v>
      </c>
      <c r="C36" s="4" t="s">
        <v>1451</v>
      </c>
      <c r="D36" s="4" t="s">
        <v>798</v>
      </c>
      <c r="E36" s="4"/>
      <c r="F36" s="4"/>
      <c r="G36" s="4" t="s">
        <v>288</v>
      </c>
      <c r="H36" s="4"/>
    </row>
    <row r="37" spans="1:8" x14ac:dyDescent="0.25">
      <c r="A37" s="4">
        <v>2001</v>
      </c>
      <c r="B37" s="4">
        <v>1</v>
      </c>
      <c r="C37" s="4" t="s">
        <v>1515</v>
      </c>
      <c r="D37" s="4" t="s">
        <v>1452</v>
      </c>
      <c r="E37" s="4" t="s">
        <v>291</v>
      </c>
      <c r="F37" s="4" t="s">
        <v>1516</v>
      </c>
      <c r="G37" s="4"/>
      <c r="H37" s="8"/>
    </row>
    <row r="38" spans="1:8" x14ac:dyDescent="0.25">
      <c r="A38" s="4">
        <v>2002</v>
      </c>
      <c r="B38" s="4">
        <v>1</v>
      </c>
      <c r="C38" s="4" t="s">
        <v>1515</v>
      </c>
      <c r="D38" s="4" t="s">
        <v>1517</v>
      </c>
      <c r="E38" s="4" t="s">
        <v>1455</v>
      </c>
      <c r="F38" s="4" t="s">
        <v>1516</v>
      </c>
      <c r="G38" s="4"/>
      <c r="H38" s="8"/>
    </row>
    <row r="39" spans="1:8" x14ac:dyDescent="0.25">
      <c r="A39" s="4">
        <v>2003</v>
      </c>
      <c r="B39" s="4">
        <v>1</v>
      </c>
      <c r="C39" s="4" t="s">
        <v>1515</v>
      </c>
      <c r="D39" s="4" t="s">
        <v>1518</v>
      </c>
      <c r="E39" s="4" t="s">
        <v>1519</v>
      </c>
      <c r="F39" s="4" t="s">
        <v>1516</v>
      </c>
      <c r="G39" s="4"/>
      <c r="H39" s="8"/>
    </row>
    <row r="40" spans="1:8" x14ac:dyDescent="0.25">
      <c r="A40" s="4">
        <v>2004</v>
      </c>
      <c r="B40" s="4">
        <v>1</v>
      </c>
      <c r="C40" s="4" t="s">
        <v>1515</v>
      </c>
      <c r="D40" s="4" t="s">
        <v>645</v>
      </c>
      <c r="E40" s="4" t="s">
        <v>1520</v>
      </c>
      <c r="F40" s="4" t="s">
        <v>1516</v>
      </c>
      <c r="G40" s="4"/>
      <c r="H40" s="8"/>
    </row>
    <row r="41" spans="1:8" x14ac:dyDescent="0.25">
      <c r="A41" s="4">
        <v>2005</v>
      </c>
      <c r="B41" s="4">
        <v>1</v>
      </c>
      <c r="C41" s="4" t="s">
        <v>1515</v>
      </c>
      <c r="D41" s="4" t="s">
        <v>146</v>
      </c>
      <c r="E41" s="4" t="s">
        <v>1521</v>
      </c>
      <c r="F41" s="4" t="s">
        <v>1516</v>
      </c>
      <c r="G41" s="4"/>
      <c r="H41" s="8"/>
    </row>
    <row r="42" spans="1:8" x14ac:dyDescent="0.25">
      <c r="A42" s="4">
        <v>2006</v>
      </c>
      <c r="B42" s="4">
        <v>1</v>
      </c>
      <c r="C42" s="4" t="s">
        <v>1515</v>
      </c>
      <c r="D42" s="4" t="s">
        <v>640</v>
      </c>
      <c r="E42" s="4" t="s">
        <v>339</v>
      </c>
      <c r="F42" s="4" t="s">
        <v>1516</v>
      </c>
      <c r="G42" s="4"/>
      <c r="H42" s="8"/>
    </row>
    <row r="43" spans="1:8" x14ac:dyDescent="0.25">
      <c r="A43" s="4">
        <v>2007</v>
      </c>
      <c r="B43" s="4">
        <v>1</v>
      </c>
      <c r="C43" s="4" t="s">
        <v>1515</v>
      </c>
      <c r="D43" s="4" t="s">
        <v>119</v>
      </c>
      <c r="E43" s="4" t="s">
        <v>1522</v>
      </c>
      <c r="F43" s="4" t="s">
        <v>1516</v>
      </c>
      <c r="G43" s="4"/>
      <c r="H43" s="8"/>
    </row>
    <row r="44" spans="1:8" x14ac:dyDescent="0.25">
      <c r="A44" s="4">
        <v>2008</v>
      </c>
      <c r="B44" s="4">
        <v>1</v>
      </c>
      <c r="C44" s="4" t="s">
        <v>1515</v>
      </c>
      <c r="D44" s="4" t="s">
        <v>652</v>
      </c>
      <c r="E44" s="4" t="s">
        <v>1523</v>
      </c>
      <c r="F44" s="4" t="s">
        <v>1516</v>
      </c>
      <c r="G44" s="4"/>
      <c r="H44" s="8"/>
    </row>
    <row r="45" spans="1:8" x14ac:dyDescent="0.25">
      <c r="A45" s="4">
        <v>2009</v>
      </c>
      <c r="B45" s="4">
        <v>1</v>
      </c>
      <c r="C45" s="4" t="s">
        <v>1515</v>
      </c>
      <c r="D45" s="4" t="s">
        <v>1524</v>
      </c>
      <c r="E45" s="4" t="s">
        <v>1525</v>
      </c>
      <c r="F45" s="4" t="s">
        <v>1526</v>
      </c>
      <c r="G45" s="4"/>
      <c r="H45" s="8"/>
    </row>
    <row r="46" spans="1:8" x14ac:dyDescent="0.25">
      <c r="A46" s="4">
        <v>2010</v>
      </c>
      <c r="B46" s="4">
        <v>1</v>
      </c>
      <c r="C46" s="4" t="s">
        <v>1515</v>
      </c>
      <c r="D46" s="4" t="s">
        <v>1527</v>
      </c>
      <c r="E46" s="4" t="s">
        <v>122</v>
      </c>
      <c r="F46" s="4" t="s">
        <v>1526</v>
      </c>
      <c r="G46" s="4"/>
      <c r="H46" s="8"/>
    </row>
    <row r="47" spans="1:8" x14ac:dyDescent="0.25">
      <c r="A47" s="4">
        <v>2011</v>
      </c>
      <c r="B47" s="4">
        <v>1</v>
      </c>
      <c r="C47" s="4" t="s">
        <v>1515</v>
      </c>
      <c r="D47" s="4" t="s">
        <v>1528</v>
      </c>
      <c r="E47" s="4" t="s">
        <v>1473</v>
      </c>
      <c r="F47" s="4" t="s">
        <v>1516</v>
      </c>
      <c r="G47" s="4"/>
      <c r="H47" s="8"/>
    </row>
    <row r="48" spans="1:8" x14ac:dyDescent="0.25">
      <c r="A48" s="4">
        <v>2012</v>
      </c>
      <c r="B48" s="4">
        <v>1</v>
      </c>
      <c r="C48" s="4" t="s">
        <v>1515</v>
      </c>
      <c r="D48" s="4" t="s">
        <v>1529</v>
      </c>
      <c r="E48" s="4" t="s">
        <v>1475</v>
      </c>
      <c r="F48" s="4" t="s">
        <v>1516</v>
      </c>
      <c r="G48" s="4"/>
      <c r="H48" s="8"/>
    </row>
    <row r="49" spans="1:8" x14ac:dyDescent="0.25">
      <c r="A49" s="4">
        <v>2013</v>
      </c>
      <c r="B49" s="4">
        <v>1</v>
      </c>
      <c r="C49" s="4" t="s">
        <v>1515</v>
      </c>
      <c r="D49" s="4" t="s">
        <v>1530</v>
      </c>
      <c r="E49" s="4" t="s">
        <v>1475</v>
      </c>
      <c r="F49" s="4" t="s">
        <v>1516</v>
      </c>
      <c r="G49" s="4"/>
      <c r="H49" s="8"/>
    </row>
    <row r="50" spans="1:8" x14ac:dyDescent="0.25">
      <c r="A50" s="4">
        <v>2014</v>
      </c>
      <c r="B50" s="4">
        <v>1</v>
      </c>
      <c r="C50" s="4" t="s">
        <v>1515</v>
      </c>
      <c r="D50" s="4" t="s">
        <v>1531</v>
      </c>
      <c r="E50" s="4" t="s">
        <v>1475</v>
      </c>
      <c r="F50" s="4" t="s">
        <v>1516</v>
      </c>
      <c r="G50" s="4"/>
      <c r="H50" s="8"/>
    </row>
    <row r="51" spans="1:8" x14ac:dyDescent="0.25">
      <c r="A51" s="4">
        <v>2015</v>
      </c>
      <c r="B51" s="4">
        <v>1</v>
      </c>
      <c r="C51" s="4" t="s">
        <v>1515</v>
      </c>
      <c r="D51" s="4" t="s">
        <v>1532</v>
      </c>
      <c r="E51" s="4" t="s">
        <v>1475</v>
      </c>
      <c r="F51" s="4" t="s">
        <v>1516</v>
      </c>
      <c r="G51" s="4"/>
      <c r="H51" s="8"/>
    </row>
    <row r="52" spans="1:8" x14ac:dyDescent="0.25">
      <c r="A52" s="4">
        <v>2016</v>
      </c>
      <c r="B52" s="4">
        <v>1</v>
      </c>
      <c r="C52" s="4" t="s">
        <v>1515</v>
      </c>
      <c r="D52" s="4" t="s">
        <v>1533</v>
      </c>
      <c r="E52" s="4" t="s">
        <v>1534</v>
      </c>
      <c r="F52" s="4" t="s">
        <v>1516</v>
      </c>
      <c r="G52" s="4"/>
      <c r="H52" s="8"/>
    </row>
    <row r="53" spans="1:8" x14ac:dyDescent="0.25">
      <c r="A53" s="4">
        <v>2017</v>
      </c>
      <c r="B53" s="4">
        <v>1</v>
      </c>
      <c r="C53" s="4" t="s">
        <v>1515</v>
      </c>
      <c r="D53" s="4" t="s">
        <v>1535</v>
      </c>
      <c r="E53" s="4" t="s">
        <v>1534</v>
      </c>
      <c r="F53" s="4" t="s">
        <v>1516</v>
      </c>
      <c r="G53" s="4"/>
      <c r="H53" s="8"/>
    </row>
    <row r="54" spans="1:8" x14ac:dyDescent="0.25">
      <c r="A54" s="4">
        <v>2018</v>
      </c>
      <c r="B54" s="4">
        <v>1</v>
      </c>
      <c r="C54" s="4" t="s">
        <v>1515</v>
      </c>
      <c r="D54" s="4" t="s">
        <v>1536</v>
      </c>
      <c r="E54" s="4" t="s">
        <v>1534</v>
      </c>
      <c r="F54" s="4" t="s">
        <v>1516</v>
      </c>
      <c r="G54" s="4"/>
      <c r="H54" s="8"/>
    </row>
    <row r="55" spans="1:8" x14ac:dyDescent="0.25">
      <c r="A55" s="4">
        <v>2019</v>
      </c>
      <c r="B55" s="4">
        <v>1</v>
      </c>
      <c r="C55" s="4" t="s">
        <v>1515</v>
      </c>
      <c r="D55" s="4" t="s">
        <v>1537</v>
      </c>
      <c r="E55" s="4" t="s">
        <v>1534</v>
      </c>
      <c r="F55" s="4" t="s">
        <v>1516</v>
      </c>
      <c r="G55" s="4"/>
      <c r="H55" s="8"/>
    </row>
    <row r="56" spans="1:8" x14ac:dyDescent="0.25">
      <c r="A56" s="4">
        <v>2020</v>
      </c>
      <c r="B56" s="4">
        <v>1</v>
      </c>
      <c r="C56" s="4" t="s">
        <v>1515</v>
      </c>
      <c r="D56" s="4" t="s">
        <v>1538</v>
      </c>
      <c r="E56" s="4" t="s">
        <v>1534</v>
      </c>
      <c r="F56" s="4" t="s">
        <v>1539</v>
      </c>
      <c r="G56" s="4"/>
      <c r="H56" s="8"/>
    </row>
    <row r="57" spans="1:8" x14ac:dyDescent="0.25">
      <c r="A57" s="4">
        <v>2021</v>
      </c>
      <c r="B57" s="4">
        <v>1</v>
      </c>
      <c r="C57" s="4" t="s">
        <v>1515</v>
      </c>
      <c r="D57" s="4" t="s">
        <v>1540</v>
      </c>
      <c r="E57" s="4" t="s">
        <v>1534</v>
      </c>
      <c r="F57" s="4" t="s">
        <v>1539</v>
      </c>
      <c r="G57" s="4"/>
      <c r="H57" s="8"/>
    </row>
    <row r="58" spans="1:8" x14ac:dyDescent="0.25">
      <c r="A58" s="4">
        <v>2022</v>
      </c>
      <c r="B58" s="4">
        <v>1</v>
      </c>
      <c r="C58" s="4" t="s">
        <v>1515</v>
      </c>
      <c r="D58" s="4" t="s">
        <v>1541</v>
      </c>
      <c r="E58" s="4" t="s">
        <v>1534</v>
      </c>
      <c r="F58" s="4" t="s">
        <v>1539</v>
      </c>
      <c r="G58" s="4"/>
      <c r="H58" s="8"/>
    </row>
    <row r="59" spans="1:8" x14ac:dyDescent="0.25">
      <c r="A59" s="4">
        <v>2023</v>
      </c>
      <c r="B59" s="4">
        <v>1</v>
      </c>
      <c r="C59" s="4" t="s">
        <v>1515</v>
      </c>
      <c r="D59" s="4" t="s">
        <v>1542</v>
      </c>
      <c r="E59" s="4" t="s">
        <v>1534</v>
      </c>
      <c r="F59" s="4" t="s">
        <v>1539</v>
      </c>
      <c r="G59" s="4"/>
      <c r="H59" s="8"/>
    </row>
    <row r="60" spans="1:8" x14ac:dyDescent="0.25">
      <c r="A60" s="4">
        <v>2024</v>
      </c>
      <c r="B60" s="4">
        <v>1</v>
      </c>
      <c r="C60" s="4" t="s">
        <v>1515</v>
      </c>
      <c r="D60" s="4" t="s">
        <v>1543</v>
      </c>
      <c r="E60" s="4" t="s">
        <v>1480</v>
      </c>
      <c r="F60" s="4" t="s">
        <v>1544</v>
      </c>
      <c r="G60" s="4"/>
      <c r="H60" s="8"/>
    </row>
    <row r="61" spans="1:8" x14ac:dyDescent="0.25">
      <c r="A61" s="4">
        <v>2025</v>
      </c>
      <c r="B61" s="4">
        <v>1</v>
      </c>
      <c r="C61" s="4" t="s">
        <v>1515</v>
      </c>
      <c r="D61" s="4" t="s">
        <v>1545</v>
      </c>
      <c r="E61" s="4" t="s">
        <v>1482</v>
      </c>
      <c r="F61" s="4" t="s">
        <v>1546</v>
      </c>
      <c r="G61" s="4"/>
      <c r="H61" s="8"/>
    </row>
    <row r="62" spans="1:8" x14ac:dyDescent="0.25">
      <c r="A62" s="4">
        <v>2026</v>
      </c>
      <c r="B62" s="4">
        <v>1</v>
      </c>
      <c r="C62" s="4" t="s">
        <v>1515</v>
      </c>
      <c r="D62" s="4" t="s">
        <v>1547</v>
      </c>
      <c r="E62" s="4" t="s">
        <v>1548</v>
      </c>
      <c r="F62" s="4" t="s">
        <v>1516</v>
      </c>
      <c r="G62" s="4"/>
      <c r="H62" s="8"/>
    </row>
    <row r="63" spans="1:8" x14ac:dyDescent="0.25">
      <c r="A63" s="4">
        <v>2027</v>
      </c>
      <c r="B63" s="4">
        <v>1</v>
      </c>
      <c r="C63" s="4" t="s">
        <v>1515</v>
      </c>
      <c r="D63" s="4" t="s">
        <v>1549</v>
      </c>
      <c r="E63" s="4" t="s">
        <v>1550</v>
      </c>
      <c r="F63" s="4" t="s">
        <v>1516</v>
      </c>
      <c r="G63" s="4"/>
      <c r="H63" s="8"/>
    </row>
    <row r="64" spans="1:8" x14ac:dyDescent="0.25">
      <c r="A64" s="4">
        <v>2028</v>
      </c>
      <c r="B64" s="4">
        <v>1</v>
      </c>
      <c r="C64" s="4" t="s">
        <v>1515</v>
      </c>
      <c r="D64" s="4" t="s">
        <v>1485</v>
      </c>
      <c r="E64" s="4" t="s">
        <v>1486</v>
      </c>
      <c r="F64" s="4" t="s">
        <v>1516</v>
      </c>
      <c r="G64" s="4"/>
      <c r="H64" s="8"/>
    </row>
    <row r="65" spans="1:8" x14ac:dyDescent="0.25">
      <c r="A65" s="4">
        <v>2029</v>
      </c>
      <c r="B65" s="4">
        <v>1</v>
      </c>
      <c r="C65" s="4" t="s">
        <v>1515</v>
      </c>
      <c r="D65" s="4" t="s">
        <v>1551</v>
      </c>
      <c r="E65" s="4" t="s">
        <v>1491</v>
      </c>
      <c r="F65" s="4" t="s">
        <v>1516</v>
      </c>
      <c r="G65" s="4"/>
      <c r="H65" s="8"/>
    </row>
    <row r="66" spans="1:8" x14ac:dyDescent="0.25">
      <c r="A66" s="4">
        <v>2030</v>
      </c>
      <c r="B66" s="4">
        <v>1</v>
      </c>
      <c r="C66" s="4" t="s">
        <v>1515</v>
      </c>
      <c r="D66" s="4" t="s">
        <v>1552</v>
      </c>
      <c r="E66" s="4" t="s">
        <v>1494</v>
      </c>
      <c r="F66" s="4" t="s">
        <v>1553</v>
      </c>
      <c r="G66" s="4"/>
      <c r="H66" s="8"/>
    </row>
    <row r="67" spans="1:8" x14ac:dyDescent="0.25">
      <c r="A67" s="4">
        <v>2031</v>
      </c>
      <c r="B67" s="4">
        <v>1</v>
      </c>
      <c r="C67" s="4" t="s">
        <v>1515</v>
      </c>
      <c r="D67" s="4" t="s">
        <v>1554</v>
      </c>
      <c r="E67" s="4" t="s">
        <v>1555</v>
      </c>
      <c r="F67" s="4" t="s">
        <v>1516</v>
      </c>
      <c r="G67" s="4"/>
      <c r="H67" s="8"/>
    </row>
    <row r="68" spans="1:8" x14ac:dyDescent="0.25">
      <c r="A68" s="4">
        <v>2032</v>
      </c>
      <c r="B68" s="4">
        <v>1</v>
      </c>
      <c r="C68" s="4" t="s">
        <v>1515</v>
      </c>
      <c r="D68" s="4" t="s">
        <v>1556</v>
      </c>
      <c r="E68" s="4" t="s">
        <v>1557</v>
      </c>
      <c r="F68" s="4" t="s">
        <v>1516</v>
      </c>
      <c r="G68" s="4"/>
      <c r="H68" s="8"/>
    </row>
    <row r="69" spans="1:8" x14ac:dyDescent="0.25">
      <c r="A69" s="4">
        <v>2033</v>
      </c>
      <c r="B69" s="4">
        <v>1</v>
      </c>
      <c r="C69" s="4" t="s">
        <v>1515</v>
      </c>
      <c r="D69" s="4" t="s">
        <v>1558</v>
      </c>
      <c r="E69" s="4" t="s">
        <v>1559</v>
      </c>
      <c r="F69" s="4" t="s">
        <v>1516</v>
      </c>
      <c r="G69" s="4"/>
      <c r="H69" s="8"/>
    </row>
    <row r="70" spans="1:8" x14ac:dyDescent="0.25">
      <c r="A70" s="4">
        <v>2034</v>
      </c>
      <c r="B70" s="4">
        <v>1</v>
      </c>
      <c r="C70" s="4" t="s">
        <v>1515</v>
      </c>
      <c r="D70" s="4" t="s">
        <v>1560</v>
      </c>
      <c r="E70" s="4" t="s">
        <v>1561</v>
      </c>
      <c r="F70" s="4" t="s">
        <v>1516</v>
      </c>
      <c r="G70" s="4"/>
      <c r="H70" s="8"/>
    </row>
    <row r="71" spans="1:8" x14ac:dyDescent="0.25">
      <c r="A71" s="4">
        <v>2035</v>
      </c>
      <c r="B71" s="4">
        <v>1</v>
      </c>
      <c r="C71" s="4" t="s">
        <v>1515</v>
      </c>
      <c r="D71" s="4" t="s">
        <v>1562</v>
      </c>
      <c r="E71" s="4" t="s">
        <v>1563</v>
      </c>
      <c r="F71" s="4" t="s">
        <v>1516</v>
      </c>
      <c r="G71" s="4"/>
      <c r="H71" s="8"/>
    </row>
    <row r="72" spans="1:8" x14ac:dyDescent="0.25">
      <c r="A72" s="4">
        <v>2036</v>
      </c>
      <c r="B72" s="4">
        <v>1</v>
      </c>
      <c r="C72" s="4" t="s">
        <v>1515</v>
      </c>
      <c r="D72" s="4" t="s">
        <v>1564</v>
      </c>
      <c r="E72" s="4" t="s">
        <v>1565</v>
      </c>
      <c r="F72" s="4" t="s">
        <v>1516</v>
      </c>
      <c r="G72" s="4"/>
      <c r="H72" s="8"/>
    </row>
    <row r="73" spans="1:8" x14ac:dyDescent="0.25">
      <c r="A73" s="4">
        <v>2037</v>
      </c>
      <c r="B73" s="4">
        <v>1</v>
      </c>
      <c r="C73" s="4" t="s">
        <v>1515</v>
      </c>
      <c r="D73" s="4" t="s">
        <v>1566</v>
      </c>
      <c r="E73" s="4" t="s">
        <v>1505</v>
      </c>
      <c r="F73" s="4" t="s">
        <v>158</v>
      </c>
      <c r="G73" s="4"/>
      <c r="H73" s="8"/>
    </row>
    <row r="74" spans="1:8" x14ac:dyDescent="0.25">
      <c r="A74" s="4">
        <v>2038</v>
      </c>
      <c r="B74" s="4">
        <v>1</v>
      </c>
      <c r="C74" s="4" t="s">
        <v>1515</v>
      </c>
      <c r="D74" s="4" t="s">
        <v>1567</v>
      </c>
      <c r="E74" s="4" t="s">
        <v>1568</v>
      </c>
      <c r="F74" s="4" t="s">
        <v>158</v>
      </c>
      <c r="G74" s="4"/>
      <c r="H74" s="8"/>
    </row>
    <row r="75" spans="1:8" hidden="1" x14ac:dyDescent="0.25">
      <c r="A75" s="4">
        <v>2039</v>
      </c>
      <c r="B75" s="4">
        <v>0</v>
      </c>
      <c r="C75" s="4" t="s">
        <v>1515</v>
      </c>
      <c r="D75" s="4" t="s">
        <v>798</v>
      </c>
      <c r="E75" s="4" t="s">
        <v>1569</v>
      </c>
      <c r="F75" s="4"/>
      <c r="G75" s="4" t="s">
        <v>288</v>
      </c>
      <c r="H75" s="4"/>
    </row>
    <row r="76" spans="1:8" hidden="1" x14ac:dyDescent="0.25">
      <c r="A76" s="4">
        <v>2040</v>
      </c>
      <c r="B76" s="4">
        <v>0</v>
      </c>
      <c r="C76" s="4" t="s">
        <v>1515</v>
      </c>
      <c r="D76" s="4" t="s">
        <v>1570</v>
      </c>
      <c r="E76" s="4" t="s">
        <v>1571</v>
      </c>
      <c r="F76" s="4"/>
      <c r="G76" s="4" t="s">
        <v>288</v>
      </c>
      <c r="H76" s="4"/>
    </row>
    <row r="77" spans="1:8" x14ac:dyDescent="0.25">
      <c r="A77" s="4">
        <v>3001</v>
      </c>
      <c r="B77" s="4">
        <v>1</v>
      </c>
      <c r="C77" s="4" t="s">
        <v>1572</v>
      </c>
      <c r="D77" s="4" t="s">
        <v>1452</v>
      </c>
      <c r="E77" s="4" t="s">
        <v>291</v>
      </c>
      <c r="F77" s="4" t="s">
        <v>1516</v>
      </c>
      <c r="G77" s="4"/>
      <c r="H77" s="8"/>
    </row>
    <row r="78" spans="1:8" x14ac:dyDescent="0.25">
      <c r="A78" s="4">
        <v>3002</v>
      </c>
      <c r="B78" s="4">
        <v>1</v>
      </c>
      <c r="C78" s="4" t="s">
        <v>1572</v>
      </c>
      <c r="D78" s="4" t="s">
        <v>1573</v>
      </c>
      <c r="E78" s="4" t="s">
        <v>1574</v>
      </c>
      <c r="F78" s="4" t="s">
        <v>1516</v>
      </c>
      <c r="G78" s="4"/>
      <c r="H78" s="8"/>
    </row>
    <row r="79" spans="1:8" hidden="1" x14ac:dyDescent="0.25">
      <c r="A79" s="4">
        <v>3003</v>
      </c>
      <c r="B79" s="4">
        <v>0</v>
      </c>
      <c r="C79" s="4" t="s">
        <v>1572</v>
      </c>
      <c r="D79" s="4" t="s">
        <v>1575</v>
      </c>
      <c r="E79" s="4" t="s">
        <v>1576</v>
      </c>
      <c r="F79" s="4" t="s">
        <v>1516</v>
      </c>
      <c r="G79" s="4" t="s">
        <v>288</v>
      </c>
      <c r="H79" s="4"/>
    </row>
    <row r="80" spans="1:8" hidden="1" x14ac:dyDescent="0.25">
      <c r="A80" s="4">
        <v>4001</v>
      </c>
      <c r="B80" s="4">
        <v>0</v>
      </c>
      <c r="C80" s="4" t="s">
        <v>1577</v>
      </c>
      <c r="D80" s="4" t="s">
        <v>1578</v>
      </c>
      <c r="E80" s="4" t="s">
        <v>1579</v>
      </c>
      <c r="F80" s="4"/>
      <c r="G80" s="4"/>
      <c r="H80" s="4"/>
    </row>
    <row r="81" spans="1:8" hidden="1" x14ac:dyDescent="0.25">
      <c r="A81" s="4">
        <v>4002</v>
      </c>
      <c r="B81" s="4">
        <v>0</v>
      </c>
      <c r="C81" s="4" t="s">
        <v>1577</v>
      </c>
      <c r="D81" s="4" t="s">
        <v>1580</v>
      </c>
      <c r="E81" s="4" t="s">
        <v>1581</v>
      </c>
      <c r="F81" s="4"/>
      <c r="G81" s="4"/>
      <c r="H81" s="4"/>
    </row>
    <row r="82" spans="1:8" hidden="1" x14ac:dyDescent="0.25">
      <c r="A82" s="4">
        <v>4003</v>
      </c>
      <c r="B82" s="4">
        <v>0</v>
      </c>
      <c r="C82" s="4" t="s">
        <v>1577</v>
      </c>
      <c r="D82" s="4" t="s">
        <v>1582</v>
      </c>
      <c r="E82" s="4" t="s">
        <v>1583</v>
      </c>
      <c r="F82" s="4"/>
      <c r="G82" s="4"/>
      <c r="H82" s="4"/>
    </row>
    <row r="83" spans="1:8" hidden="1" x14ac:dyDescent="0.25">
      <c r="A83" s="4">
        <v>4004</v>
      </c>
      <c r="B83" s="4">
        <v>0</v>
      </c>
      <c r="C83" s="4" t="s">
        <v>1577</v>
      </c>
      <c r="D83" s="4" t="s">
        <v>1584</v>
      </c>
      <c r="E83" s="4" t="s">
        <v>1585</v>
      </c>
      <c r="F83" s="4"/>
      <c r="G83" s="4"/>
      <c r="H83" s="4"/>
    </row>
    <row r="84" spans="1:8" x14ac:dyDescent="0.25">
      <c r="A84" s="4">
        <v>5001</v>
      </c>
      <c r="B84" s="4">
        <v>1</v>
      </c>
      <c r="C84" s="4" t="s">
        <v>1586</v>
      </c>
      <c r="D84" s="4" t="s">
        <v>1452</v>
      </c>
      <c r="E84" s="4" t="s">
        <v>291</v>
      </c>
      <c r="F84" s="4" t="s">
        <v>1587</v>
      </c>
      <c r="G84" s="4"/>
      <c r="H84" s="8"/>
    </row>
    <row r="85" spans="1:8" x14ac:dyDescent="0.25">
      <c r="A85" s="4">
        <v>5002</v>
      </c>
      <c r="B85" s="4">
        <v>1</v>
      </c>
      <c r="C85" s="4" t="s">
        <v>1586</v>
      </c>
      <c r="D85" s="4" t="s">
        <v>1588</v>
      </c>
      <c r="E85" s="4" t="s">
        <v>1455</v>
      </c>
      <c r="F85" s="4" t="s">
        <v>1587</v>
      </c>
      <c r="G85" s="4"/>
      <c r="H85" s="8"/>
    </row>
    <row r="86" spans="1:8" x14ac:dyDescent="0.25">
      <c r="A86" s="4">
        <v>5003</v>
      </c>
      <c r="B86" s="4">
        <v>1</v>
      </c>
      <c r="C86" s="4" t="s">
        <v>1586</v>
      </c>
      <c r="D86" s="4" t="s">
        <v>1589</v>
      </c>
      <c r="E86" s="4" t="s">
        <v>1519</v>
      </c>
      <c r="F86" s="4" t="s">
        <v>1587</v>
      </c>
      <c r="G86" s="4"/>
      <c r="H86" s="8"/>
    </row>
    <row r="87" spans="1:8" x14ac:dyDescent="0.25">
      <c r="A87" s="4">
        <v>5004</v>
      </c>
      <c r="B87" s="4">
        <v>1</v>
      </c>
      <c r="C87" s="4" t="s">
        <v>1586</v>
      </c>
      <c r="D87" s="4" t="s">
        <v>1590</v>
      </c>
      <c r="E87" s="4" t="s">
        <v>1520</v>
      </c>
      <c r="F87" s="4" t="s">
        <v>1587</v>
      </c>
      <c r="G87" s="4"/>
      <c r="H87" s="8"/>
    </row>
    <row r="88" spans="1:8" x14ac:dyDescent="0.25">
      <c r="A88" s="4">
        <v>5005</v>
      </c>
      <c r="B88" s="4">
        <v>1</v>
      </c>
      <c r="C88" s="4" t="s">
        <v>1586</v>
      </c>
      <c r="D88" s="4" t="s">
        <v>1591</v>
      </c>
      <c r="E88" s="4" t="s">
        <v>1592</v>
      </c>
      <c r="F88" s="4" t="s">
        <v>1587</v>
      </c>
      <c r="G88" s="4"/>
      <c r="H88" s="8"/>
    </row>
    <row r="89" spans="1:8" x14ac:dyDescent="0.25">
      <c r="A89" s="4">
        <v>5006</v>
      </c>
      <c r="B89" s="4">
        <v>1</v>
      </c>
      <c r="C89" s="4" t="s">
        <v>1586</v>
      </c>
      <c r="D89" s="4" t="s">
        <v>1593</v>
      </c>
      <c r="E89" s="4" t="s">
        <v>1475</v>
      </c>
      <c r="F89" s="4" t="s">
        <v>1587</v>
      </c>
      <c r="G89" s="4"/>
      <c r="H89" s="8"/>
    </row>
    <row r="90" spans="1:8" x14ac:dyDescent="0.25">
      <c r="A90" s="4">
        <v>5007</v>
      </c>
      <c r="B90" s="4">
        <v>1</v>
      </c>
      <c r="C90" s="4" t="s">
        <v>1586</v>
      </c>
      <c r="D90" s="4" t="s">
        <v>1594</v>
      </c>
      <c r="E90" s="4" t="s">
        <v>1475</v>
      </c>
      <c r="F90" s="4" t="s">
        <v>1587</v>
      </c>
      <c r="G90" s="4"/>
      <c r="H90" s="8"/>
    </row>
    <row r="91" spans="1:8" x14ac:dyDescent="0.25">
      <c r="A91" s="4">
        <v>5008</v>
      </c>
      <c r="B91" s="4">
        <v>1</v>
      </c>
      <c r="C91" s="4" t="s">
        <v>1586</v>
      </c>
      <c r="D91" s="4" t="s">
        <v>1595</v>
      </c>
      <c r="E91" s="4" t="s">
        <v>1475</v>
      </c>
      <c r="F91" s="4" t="s">
        <v>1587</v>
      </c>
      <c r="G91" s="4"/>
      <c r="H91" s="8"/>
    </row>
    <row r="92" spans="1:8" x14ac:dyDescent="0.25">
      <c r="A92" s="4">
        <v>5009</v>
      </c>
      <c r="B92" s="4">
        <v>1</v>
      </c>
      <c r="C92" s="4" t="s">
        <v>1586</v>
      </c>
      <c r="D92" s="4" t="s">
        <v>1596</v>
      </c>
      <c r="E92" s="4" t="s">
        <v>1597</v>
      </c>
      <c r="F92" s="4" t="s">
        <v>1587</v>
      </c>
      <c r="G92" s="4"/>
      <c r="H92" s="8"/>
    </row>
    <row r="93" spans="1:8" x14ac:dyDescent="0.25">
      <c r="A93" s="4">
        <v>5010</v>
      </c>
      <c r="B93" s="4">
        <v>1</v>
      </c>
      <c r="C93" s="4" t="s">
        <v>1586</v>
      </c>
      <c r="D93" s="4" t="s">
        <v>1598</v>
      </c>
      <c r="E93" s="4" t="s">
        <v>1534</v>
      </c>
      <c r="F93" s="4" t="s">
        <v>1587</v>
      </c>
      <c r="G93" s="4"/>
      <c r="H93" s="8"/>
    </row>
    <row r="94" spans="1:8" x14ac:dyDescent="0.25">
      <c r="A94" s="4">
        <v>5011</v>
      </c>
      <c r="B94" s="4">
        <v>1</v>
      </c>
      <c r="C94" s="4" t="s">
        <v>1586</v>
      </c>
      <c r="D94" s="4" t="s">
        <v>1599</v>
      </c>
      <c r="E94" s="4" t="s">
        <v>1534</v>
      </c>
      <c r="F94" s="4" t="s">
        <v>1587</v>
      </c>
      <c r="G94" s="4"/>
      <c r="H94" s="8"/>
    </row>
    <row r="95" spans="1:8" x14ac:dyDescent="0.25">
      <c r="A95" s="4">
        <v>5012</v>
      </c>
      <c r="B95" s="4">
        <v>1</v>
      </c>
      <c r="C95" s="4" t="s">
        <v>1586</v>
      </c>
      <c r="D95" s="4" t="s">
        <v>1600</v>
      </c>
      <c r="E95" s="4" t="s">
        <v>1534</v>
      </c>
      <c r="F95" s="4" t="s">
        <v>1587</v>
      </c>
      <c r="G95" s="4"/>
      <c r="H95" s="8"/>
    </row>
    <row r="96" spans="1:8" x14ac:dyDescent="0.25">
      <c r="A96" s="4">
        <v>5013</v>
      </c>
      <c r="B96" s="4">
        <v>1</v>
      </c>
      <c r="C96" s="4" t="s">
        <v>1586</v>
      </c>
      <c r="D96" s="4" t="s">
        <v>1601</v>
      </c>
      <c r="E96" s="4" t="s">
        <v>1534</v>
      </c>
      <c r="F96" s="4" t="s">
        <v>1587</v>
      </c>
      <c r="G96" s="4"/>
      <c r="H96" s="8"/>
    </row>
    <row r="97" spans="1:8" x14ac:dyDescent="0.25">
      <c r="A97" s="4">
        <v>6001</v>
      </c>
      <c r="B97" s="4">
        <v>1</v>
      </c>
      <c r="C97" s="4" t="s">
        <v>1602</v>
      </c>
      <c r="D97" s="4" t="s">
        <v>1603</v>
      </c>
      <c r="E97" s="4" t="s">
        <v>1604</v>
      </c>
      <c r="F97" s="4" t="s">
        <v>1605</v>
      </c>
      <c r="G97" s="4"/>
      <c r="H97" s="8"/>
    </row>
    <row r="98" spans="1:8" x14ac:dyDescent="0.25">
      <c r="A98" s="4">
        <v>6002</v>
      </c>
      <c r="B98" s="4">
        <v>1</v>
      </c>
      <c r="C98" s="4" t="s">
        <v>1602</v>
      </c>
      <c r="D98" s="4" t="s">
        <v>1606</v>
      </c>
      <c r="E98" s="4" t="s">
        <v>1607</v>
      </c>
      <c r="F98" s="4" t="s">
        <v>1605</v>
      </c>
      <c r="G98" s="4"/>
      <c r="H98" s="8"/>
    </row>
  </sheetData>
  <sheetProtection algorithmName="SHA-512" hashValue="2YPJus4zyHf/Ay2rjz4dJZ9/mFJRLuhKBxNPFZItfCTYQJdPejYV48tZKWobZawdoVhIFe3YJ6CeL7F4xoDuOw==" saltValue="3HBRSlcfPNYTgvL8lWyOWg==" spinCount="100000" sheet="1" objects="1" scenarios="1"/>
  <autoFilter ref="A4:H98" xr:uid="{13FED60C-BB09-45BF-90B7-A1CDCAB8AD4C}">
    <filterColumn colId="1">
      <filters>
        <filter val="1"/>
      </filters>
    </filterColumn>
  </autoFilter>
  <mergeCells count="1">
    <mergeCell ref="C1:O1"/>
  </mergeCells>
  <conditionalFormatting sqref="H5:H98">
    <cfRule type="cellIs" dxfId="30" priority="1" operator="equal">
      <formula>$H$3</formula>
    </cfRule>
  </conditionalFormatting>
  <dataValidations count="1">
    <dataValidation type="list" allowBlank="1" showDropDown="1" showErrorMessage="1" errorTitle="Ugyldig værdi" error="Der er tastet en ugyldig værdi. Eneste gyldige værdi i denne celle er &quot;x&quot;." sqref="H5:H98" xr:uid="{20352D64-60C5-4803-ABD2-C851C33D779A}">
      <formula1>$H$3:$H$3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3CB40-2818-4428-AE42-81DA41D38EBC}">
  <sheetPr filterMode="1"/>
  <dimension ref="A1:O23"/>
  <sheetViews>
    <sheetView showRowColHeaders="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5" sqref="G5"/>
    </sheetView>
  </sheetViews>
  <sheetFormatPr defaultRowHeight="15" x14ac:dyDescent="0.25"/>
  <cols>
    <col min="1" max="2" width="0" hidden="1" customWidth="1"/>
    <col min="3" max="3" width="18.85546875" bestFit="1" customWidth="1"/>
    <col min="4" max="4" width="24.5703125" bestFit="1" customWidth="1"/>
    <col min="5" max="5" width="106.42578125" customWidth="1"/>
    <col min="6" max="6" width="13.7109375" customWidth="1"/>
    <col min="7" max="7" width="22.28515625" customWidth="1"/>
  </cols>
  <sheetData>
    <row r="1" spans="1:15" ht="26.25" x14ac:dyDescent="0.4">
      <c r="A1" s="2"/>
      <c r="B1" s="2"/>
      <c r="C1" s="6" t="s">
        <v>1644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3" spans="1:15" x14ac:dyDescent="0.25">
      <c r="G3" s="7" t="s">
        <v>288</v>
      </c>
    </row>
    <row r="4" spans="1:15" ht="15.75" x14ac:dyDescent="0.25">
      <c r="A4" s="1" t="s">
        <v>75</v>
      </c>
      <c r="B4" s="1" t="s">
        <v>3</v>
      </c>
      <c r="C4" s="1" t="s">
        <v>76</v>
      </c>
      <c r="D4" s="1" t="s">
        <v>77</v>
      </c>
      <c r="E4" s="1" t="s">
        <v>78</v>
      </c>
      <c r="F4" s="1" t="s">
        <v>79</v>
      </c>
      <c r="G4" s="1" t="s">
        <v>286</v>
      </c>
    </row>
    <row r="5" spans="1:15" x14ac:dyDescent="0.25">
      <c r="A5" s="4">
        <v>1001</v>
      </c>
      <c r="B5" s="4">
        <v>1</v>
      </c>
      <c r="C5" s="4" t="s">
        <v>1609</v>
      </c>
      <c r="D5" s="4" t="s">
        <v>463</v>
      </c>
      <c r="E5" s="4" t="s">
        <v>291</v>
      </c>
      <c r="F5" s="4" t="s">
        <v>1610</v>
      </c>
      <c r="G5" s="8"/>
    </row>
    <row r="6" spans="1:15" x14ac:dyDescent="0.25">
      <c r="A6" s="4">
        <v>1002</v>
      </c>
      <c r="B6" s="4">
        <v>1</v>
      </c>
      <c r="C6" s="4" t="s">
        <v>1609</v>
      </c>
      <c r="D6" s="4" t="s">
        <v>1611</v>
      </c>
      <c r="E6" s="4" t="s">
        <v>1612</v>
      </c>
      <c r="F6" s="4" t="s">
        <v>1613</v>
      </c>
      <c r="G6" s="8"/>
    </row>
    <row r="7" spans="1:15" x14ac:dyDescent="0.25">
      <c r="A7" s="4">
        <v>1003</v>
      </c>
      <c r="B7" s="4">
        <v>1</v>
      </c>
      <c r="C7" s="4" t="s">
        <v>1609</v>
      </c>
      <c r="D7" s="4" t="s">
        <v>1614</v>
      </c>
      <c r="E7" s="4" t="s">
        <v>1615</v>
      </c>
      <c r="F7" s="4" t="s">
        <v>1613</v>
      </c>
      <c r="G7" s="8"/>
    </row>
    <row r="8" spans="1:15" x14ac:dyDescent="0.25">
      <c r="A8" s="4">
        <v>1004</v>
      </c>
      <c r="B8" s="4">
        <v>1</v>
      </c>
      <c r="C8" s="4" t="s">
        <v>1609</v>
      </c>
      <c r="D8" s="4" t="s">
        <v>1616</v>
      </c>
      <c r="E8" s="4" t="s">
        <v>1617</v>
      </c>
      <c r="F8" s="4" t="s">
        <v>1613</v>
      </c>
      <c r="G8" s="8"/>
    </row>
    <row r="9" spans="1:15" x14ac:dyDescent="0.25">
      <c r="A9" s="4">
        <v>1005</v>
      </c>
      <c r="B9" s="4">
        <v>1</v>
      </c>
      <c r="C9" s="4" t="s">
        <v>1609</v>
      </c>
      <c r="D9" s="4" t="s">
        <v>1618</v>
      </c>
      <c r="E9" s="4" t="s">
        <v>1619</v>
      </c>
      <c r="F9" s="4" t="s">
        <v>1613</v>
      </c>
      <c r="G9" s="8"/>
    </row>
    <row r="10" spans="1:15" x14ac:dyDescent="0.25">
      <c r="A10" s="4">
        <v>1006</v>
      </c>
      <c r="B10" s="4">
        <v>1</v>
      </c>
      <c r="C10" s="4" t="s">
        <v>1609</v>
      </c>
      <c r="D10" s="4" t="s">
        <v>1620</v>
      </c>
      <c r="E10" s="4" t="s">
        <v>1621</v>
      </c>
      <c r="F10" s="4" t="s">
        <v>1613</v>
      </c>
      <c r="G10" s="8"/>
    </row>
    <row r="11" spans="1:15" x14ac:dyDescent="0.25">
      <c r="A11" s="4">
        <v>1007</v>
      </c>
      <c r="B11" s="4">
        <v>1</v>
      </c>
      <c r="C11" s="4" t="s">
        <v>1609</v>
      </c>
      <c r="D11" s="4" t="s">
        <v>1622</v>
      </c>
      <c r="E11" s="4" t="s">
        <v>1623</v>
      </c>
      <c r="F11" s="4" t="s">
        <v>1610</v>
      </c>
      <c r="G11" s="8"/>
    </row>
    <row r="12" spans="1:15" x14ac:dyDescent="0.25">
      <c r="A12" s="4">
        <v>1008</v>
      </c>
      <c r="B12" s="4">
        <v>1</v>
      </c>
      <c r="C12" s="4" t="s">
        <v>1609</v>
      </c>
      <c r="D12" s="4" t="s">
        <v>1624</v>
      </c>
      <c r="E12" s="4" t="s">
        <v>1625</v>
      </c>
      <c r="F12" s="4" t="s">
        <v>1613</v>
      </c>
      <c r="G12" s="8"/>
    </row>
    <row r="13" spans="1:15" ht="30" x14ac:dyDescent="0.25">
      <c r="A13" s="4">
        <v>1009</v>
      </c>
      <c r="B13" s="4">
        <v>1</v>
      </c>
      <c r="C13" s="4" t="s">
        <v>1609</v>
      </c>
      <c r="D13" s="4" t="s">
        <v>1626</v>
      </c>
      <c r="E13" s="5" t="s">
        <v>1627</v>
      </c>
      <c r="F13" s="4" t="s">
        <v>1613</v>
      </c>
      <c r="G13" s="8"/>
    </row>
    <row r="14" spans="1:15" x14ac:dyDescent="0.25">
      <c r="A14" s="4">
        <v>1010</v>
      </c>
      <c r="B14" s="4">
        <v>1</v>
      </c>
      <c r="C14" s="4" t="s">
        <v>1609</v>
      </c>
      <c r="D14" s="4" t="s">
        <v>1628</v>
      </c>
      <c r="E14" s="4" t="s">
        <v>1629</v>
      </c>
      <c r="F14" s="4" t="s">
        <v>1613</v>
      </c>
      <c r="G14" s="8"/>
    </row>
    <row r="15" spans="1:15" ht="30" x14ac:dyDescent="0.25">
      <c r="A15" s="4">
        <v>1011</v>
      </c>
      <c r="B15" s="4">
        <v>1</v>
      </c>
      <c r="C15" s="4" t="s">
        <v>1609</v>
      </c>
      <c r="D15" s="4" t="s">
        <v>1630</v>
      </c>
      <c r="E15" s="5" t="s">
        <v>1631</v>
      </c>
      <c r="F15" s="4" t="s">
        <v>1613</v>
      </c>
      <c r="G15" s="8"/>
    </row>
    <row r="16" spans="1:15" x14ac:dyDescent="0.25">
      <c r="A16" s="4">
        <v>1012</v>
      </c>
      <c r="B16" s="4">
        <v>1</v>
      </c>
      <c r="C16" s="4" t="s">
        <v>1609</v>
      </c>
      <c r="D16" s="4" t="s">
        <v>1632</v>
      </c>
      <c r="E16" s="4" t="s">
        <v>1633</v>
      </c>
      <c r="F16" s="4" t="s">
        <v>1613</v>
      </c>
      <c r="G16" s="8"/>
    </row>
    <row r="17" spans="1:7" x14ac:dyDescent="0.25">
      <c r="A17" s="4">
        <v>1013</v>
      </c>
      <c r="B17" s="4">
        <v>1</v>
      </c>
      <c r="C17" s="4" t="s">
        <v>1609</v>
      </c>
      <c r="D17" s="4" t="s">
        <v>1634</v>
      </c>
      <c r="E17" s="4" t="s">
        <v>1635</v>
      </c>
      <c r="F17" s="4" t="s">
        <v>1613</v>
      </c>
      <c r="G17" s="8"/>
    </row>
    <row r="18" spans="1:7" ht="30" hidden="1" x14ac:dyDescent="0.25">
      <c r="A18" s="4">
        <v>1014</v>
      </c>
      <c r="B18" s="4">
        <v>0</v>
      </c>
      <c r="C18" s="4" t="s">
        <v>1609</v>
      </c>
      <c r="D18" s="4" t="s">
        <v>1636</v>
      </c>
      <c r="E18" s="5" t="s">
        <v>1637</v>
      </c>
      <c r="F18" s="4" t="s">
        <v>1613</v>
      </c>
      <c r="G18" s="4"/>
    </row>
    <row r="19" spans="1:7" ht="30" hidden="1" x14ac:dyDescent="0.25">
      <c r="A19" s="4">
        <v>2001</v>
      </c>
      <c r="B19" s="4">
        <v>0</v>
      </c>
      <c r="C19" s="4" t="s">
        <v>1638</v>
      </c>
      <c r="D19" s="4" t="s">
        <v>1639</v>
      </c>
      <c r="E19" s="5" t="s">
        <v>1640</v>
      </c>
      <c r="F19" s="4" t="s">
        <v>1613</v>
      </c>
      <c r="G19" s="4"/>
    </row>
    <row r="20" spans="1:7" hidden="1" x14ac:dyDescent="0.25">
      <c r="A20" s="4">
        <v>2002</v>
      </c>
      <c r="B20" s="4">
        <v>0</v>
      </c>
      <c r="C20" s="4" t="s">
        <v>1638</v>
      </c>
      <c r="D20" s="4" t="s">
        <v>1611</v>
      </c>
      <c r="E20" s="4" t="s">
        <v>1612</v>
      </c>
      <c r="F20" s="4" t="s">
        <v>1613</v>
      </c>
      <c r="G20" s="4"/>
    </row>
    <row r="21" spans="1:7" hidden="1" x14ac:dyDescent="0.25">
      <c r="A21" s="4">
        <v>2003</v>
      </c>
      <c r="B21" s="4">
        <v>0</v>
      </c>
      <c r="C21" s="4" t="s">
        <v>1638</v>
      </c>
      <c r="D21" s="4" t="s">
        <v>1614</v>
      </c>
      <c r="E21" s="4" t="s">
        <v>1641</v>
      </c>
      <c r="F21" s="4" t="s">
        <v>1613</v>
      </c>
      <c r="G21" s="4"/>
    </row>
    <row r="22" spans="1:7" hidden="1" x14ac:dyDescent="0.25">
      <c r="A22" s="4">
        <v>2004</v>
      </c>
      <c r="B22" s="4">
        <v>0</v>
      </c>
      <c r="C22" s="4" t="s">
        <v>1638</v>
      </c>
      <c r="D22" s="4" t="s">
        <v>1624</v>
      </c>
      <c r="E22" s="4" t="s">
        <v>1625</v>
      </c>
      <c r="F22" s="4" t="s">
        <v>1613</v>
      </c>
      <c r="G22" s="4"/>
    </row>
    <row r="23" spans="1:7" hidden="1" x14ac:dyDescent="0.25">
      <c r="A23" s="4">
        <v>2005</v>
      </c>
      <c r="B23" s="4">
        <v>0</v>
      </c>
      <c r="C23" s="4" t="s">
        <v>1638</v>
      </c>
      <c r="D23" s="4" t="s">
        <v>1642</v>
      </c>
      <c r="E23" s="4" t="s">
        <v>1643</v>
      </c>
      <c r="F23" s="4" t="s">
        <v>1613</v>
      </c>
      <c r="G23" s="4"/>
    </row>
  </sheetData>
  <sheetProtection algorithmName="SHA-512" hashValue="Kh6tHbEu0OAHtmkq09CVusJZszF/wdkZ183e4hEWPq4WkqeeeIn2NkJGxsXC1h7WPb7fA/eVosR4Nk0E9gnaGQ==" saltValue="Q/6MAClNq3eBz5w0GWCN4w==" spinCount="100000" sheet="1" objects="1" scenarios="1"/>
  <autoFilter ref="A4:G23" xr:uid="{4910822A-10AF-4EE2-89FC-19FF9AE39EE8}">
    <filterColumn colId="1">
      <filters>
        <filter val="1"/>
      </filters>
    </filterColumn>
  </autoFilter>
  <mergeCells count="1">
    <mergeCell ref="C1:O1"/>
  </mergeCells>
  <conditionalFormatting sqref="G5:G23">
    <cfRule type="cellIs" dxfId="29" priority="1" operator="equal">
      <formula>$G$3</formula>
    </cfRule>
  </conditionalFormatting>
  <dataValidations count="1">
    <dataValidation type="list" allowBlank="1" showDropDown="1" showErrorMessage="1" errorTitle="Ugyldig værdi" error="Der er tastet en ugyldig værdi. Eneste gyldige værdi i denne celle er &quot;x&quot;." sqref="G5:G23" xr:uid="{B00B0643-316A-4866-8530-01286034E951}">
      <formula1>$G$3:$G$3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187A8-316D-4D67-85F5-034E56EFA619}">
  <sheetPr filterMode="1"/>
  <dimension ref="A1:O27"/>
  <sheetViews>
    <sheetView showRowColHeaders="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5" sqref="G5"/>
    </sheetView>
  </sheetViews>
  <sheetFormatPr defaultRowHeight="15" x14ac:dyDescent="0.25"/>
  <cols>
    <col min="1" max="2" width="0" hidden="1" customWidth="1"/>
    <col min="3" max="3" width="19" bestFit="1" customWidth="1"/>
    <col min="4" max="4" width="31.140625" bestFit="1" customWidth="1"/>
    <col min="5" max="5" width="136" customWidth="1"/>
    <col min="6" max="6" width="13.7109375" customWidth="1"/>
    <col min="7" max="7" width="22.28515625" customWidth="1"/>
  </cols>
  <sheetData>
    <row r="1" spans="1:15" ht="26.25" x14ac:dyDescent="0.4">
      <c r="A1" s="2"/>
      <c r="B1" s="2"/>
      <c r="C1" s="6" t="s">
        <v>1692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3" spans="1:15" x14ac:dyDescent="0.25">
      <c r="G3" s="7" t="s">
        <v>288</v>
      </c>
    </row>
    <row r="4" spans="1:15" ht="15.75" x14ac:dyDescent="0.25">
      <c r="A4" s="1" t="s">
        <v>75</v>
      </c>
      <c r="B4" s="1" t="s">
        <v>3</v>
      </c>
      <c r="C4" s="1" t="s">
        <v>76</v>
      </c>
      <c r="D4" s="1" t="s">
        <v>77</v>
      </c>
      <c r="E4" s="1" t="s">
        <v>78</v>
      </c>
      <c r="F4" s="1" t="s">
        <v>79</v>
      </c>
      <c r="G4" s="1" t="s">
        <v>286</v>
      </c>
    </row>
    <row r="5" spans="1:15" x14ac:dyDescent="0.25">
      <c r="A5" s="4">
        <v>1001</v>
      </c>
      <c r="B5" s="4">
        <v>1</v>
      </c>
      <c r="C5" s="4" t="s">
        <v>1645</v>
      </c>
      <c r="D5" s="4" t="s">
        <v>463</v>
      </c>
      <c r="E5" s="4" t="s">
        <v>234</v>
      </c>
      <c r="F5" s="4" t="s">
        <v>1646</v>
      </c>
      <c r="G5" s="8"/>
    </row>
    <row r="6" spans="1:15" x14ac:dyDescent="0.25">
      <c r="A6" s="4">
        <v>1002</v>
      </c>
      <c r="B6" s="4">
        <v>1</v>
      </c>
      <c r="C6" s="4" t="s">
        <v>1645</v>
      </c>
      <c r="D6" s="4" t="s">
        <v>1647</v>
      </c>
      <c r="E6" s="4" t="s">
        <v>1648</v>
      </c>
      <c r="F6" s="4" t="s">
        <v>1646</v>
      </c>
      <c r="G6" s="8"/>
    </row>
    <row r="7" spans="1:15" x14ac:dyDescent="0.25">
      <c r="A7" s="4">
        <v>1003</v>
      </c>
      <c r="B7" s="4">
        <v>1</v>
      </c>
      <c r="C7" s="4" t="s">
        <v>1645</v>
      </c>
      <c r="D7" s="4" t="s">
        <v>1649</v>
      </c>
      <c r="E7" s="4" t="s">
        <v>1650</v>
      </c>
      <c r="F7" s="4" t="s">
        <v>1646</v>
      </c>
      <c r="G7" s="8"/>
    </row>
    <row r="8" spans="1:15" x14ac:dyDescent="0.25">
      <c r="A8" s="4">
        <v>1004</v>
      </c>
      <c r="B8" s="4">
        <v>1</v>
      </c>
      <c r="C8" s="4" t="s">
        <v>1645</v>
      </c>
      <c r="D8" s="4" t="s">
        <v>1651</v>
      </c>
      <c r="E8" s="4" t="s">
        <v>1652</v>
      </c>
      <c r="F8" s="4" t="s">
        <v>1646</v>
      </c>
      <c r="G8" s="8"/>
    </row>
    <row r="9" spans="1:15" ht="45" x14ac:dyDescent="0.25">
      <c r="A9" s="4">
        <v>1005</v>
      </c>
      <c r="B9" s="4">
        <v>1</v>
      </c>
      <c r="C9" s="4" t="s">
        <v>1645</v>
      </c>
      <c r="D9" s="4" t="s">
        <v>1653</v>
      </c>
      <c r="E9" s="5" t="s">
        <v>1654</v>
      </c>
      <c r="F9" s="4" t="s">
        <v>1646</v>
      </c>
      <c r="G9" s="8"/>
    </row>
    <row r="10" spans="1:15" x14ac:dyDescent="0.25">
      <c r="A10" s="4">
        <v>1006</v>
      </c>
      <c r="B10" s="4">
        <v>1</v>
      </c>
      <c r="C10" s="4" t="s">
        <v>1645</v>
      </c>
      <c r="D10" s="4" t="s">
        <v>1655</v>
      </c>
      <c r="E10" s="4" t="s">
        <v>1656</v>
      </c>
      <c r="F10" s="4" t="s">
        <v>1646</v>
      </c>
      <c r="G10" s="8"/>
    </row>
    <row r="11" spans="1:15" x14ac:dyDescent="0.25">
      <c r="A11" s="4">
        <v>1007</v>
      </c>
      <c r="B11" s="4">
        <v>1</v>
      </c>
      <c r="C11" s="4" t="s">
        <v>1645</v>
      </c>
      <c r="D11" s="4" t="s">
        <v>1657</v>
      </c>
      <c r="E11" s="4" t="s">
        <v>1658</v>
      </c>
      <c r="F11" s="4" t="s">
        <v>1646</v>
      </c>
      <c r="G11" s="8"/>
    </row>
    <row r="12" spans="1:15" x14ac:dyDescent="0.25">
      <c r="A12" s="4">
        <v>1008</v>
      </c>
      <c r="B12" s="4">
        <v>1</v>
      </c>
      <c r="C12" s="4" t="s">
        <v>1645</v>
      </c>
      <c r="D12" s="4" t="s">
        <v>1659</v>
      </c>
      <c r="E12" s="4" t="s">
        <v>1660</v>
      </c>
      <c r="F12" s="4" t="s">
        <v>1646</v>
      </c>
      <c r="G12" s="8"/>
    </row>
    <row r="13" spans="1:15" ht="30" x14ac:dyDescent="0.25">
      <c r="A13" s="4">
        <v>1009</v>
      </c>
      <c r="B13" s="4">
        <v>1</v>
      </c>
      <c r="C13" s="4" t="s">
        <v>1645</v>
      </c>
      <c r="D13" s="4" t="s">
        <v>1661</v>
      </c>
      <c r="E13" s="5" t="s">
        <v>1662</v>
      </c>
      <c r="F13" s="4" t="s">
        <v>1646</v>
      </c>
      <c r="G13" s="8"/>
    </row>
    <row r="14" spans="1:15" ht="30" x14ac:dyDescent="0.25">
      <c r="A14" s="4">
        <v>1010</v>
      </c>
      <c r="B14" s="4">
        <v>1</v>
      </c>
      <c r="C14" s="4" t="s">
        <v>1645</v>
      </c>
      <c r="D14" s="4" t="s">
        <v>1663</v>
      </c>
      <c r="E14" s="5" t="s">
        <v>1664</v>
      </c>
      <c r="F14" s="4" t="s">
        <v>1646</v>
      </c>
      <c r="G14" s="8"/>
    </row>
    <row r="15" spans="1:15" x14ac:dyDescent="0.25">
      <c r="A15" s="4">
        <v>1011</v>
      </c>
      <c r="B15" s="4">
        <v>1</v>
      </c>
      <c r="C15" s="4" t="s">
        <v>1645</v>
      </c>
      <c r="D15" s="4" t="s">
        <v>1665</v>
      </c>
      <c r="E15" s="4" t="s">
        <v>1666</v>
      </c>
      <c r="F15" s="4" t="s">
        <v>1646</v>
      </c>
      <c r="G15" s="8"/>
    </row>
    <row r="16" spans="1:15" x14ac:dyDescent="0.25">
      <c r="A16" s="4">
        <v>1012</v>
      </c>
      <c r="B16" s="4">
        <v>1</v>
      </c>
      <c r="C16" s="4" t="s">
        <v>1645</v>
      </c>
      <c r="D16" s="4" t="s">
        <v>1667</v>
      </c>
      <c r="E16" s="4" t="s">
        <v>1668</v>
      </c>
      <c r="F16" s="4" t="s">
        <v>1669</v>
      </c>
      <c r="G16" s="8"/>
    </row>
    <row r="17" spans="1:7" x14ac:dyDescent="0.25">
      <c r="A17" s="4">
        <v>1013</v>
      </c>
      <c r="B17" s="4">
        <v>1</v>
      </c>
      <c r="C17" s="4" t="s">
        <v>1645</v>
      </c>
      <c r="D17" s="4" t="s">
        <v>1670</v>
      </c>
      <c r="E17" s="4" t="s">
        <v>1671</v>
      </c>
      <c r="F17" s="4" t="s">
        <v>1669</v>
      </c>
      <c r="G17" s="8"/>
    </row>
    <row r="18" spans="1:7" x14ac:dyDescent="0.25">
      <c r="A18" s="4">
        <v>1014</v>
      </c>
      <c r="B18" s="4">
        <v>1</v>
      </c>
      <c r="C18" s="4" t="s">
        <v>1645</v>
      </c>
      <c r="D18" s="4" t="s">
        <v>1672</v>
      </c>
      <c r="E18" s="4" t="s">
        <v>1673</v>
      </c>
      <c r="F18" s="4" t="s">
        <v>1669</v>
      </c>
      <c r="G18" s="8"/>
    </row>
    <row r="19" spans="1:7" x14ac:dyDescent="0.25">
      <c r="A19" s="4">
        <v>1015</v>
      </c>
      <c r="B19" s="4">
        <v>1</v>
      </c>
      <c r="C19" s="4" t="s">
        <v>1645</v>
      </c>
      <c r="D19" s="4" t="s">
        <v>1674</v>
      </c>
      <c r="E19" s="4" t="s">
        <v>1675</v>
      </c>
      <c r="F19" s="4" t="s">
        <v>1669</v>
      </c>
      <c r="G19" s="8"/>
    </row>
    <row r="20" spans="1:7" x14ac:dyDescent="0.25">
      <c r="A20" s="4">
        <v>1016</v>
      </c>
      <c r="B20" s="4">
        <v>1</v>
      </c>
      <c r="C20" s="4" t="s">
        <v>1645</v>
      </c>
      <c r="D20" s="4" t="s">
        <v>1676</v>
      </c>
      <c r="E20" s="4" t="s">
        <v>1677</v>
      </c>
      <c r="F20" s="4" t="s">
        <v>1669</v>
      </c>
      <c r="G20" s="8"/>
    </row>
    <row r="21" spans="1:7" x14ac:dyDescent="0.25">
      <c r="A21" s="4">
        <v>1017</v>
      </c>
      <c r="B21" s="4">
        <v>1</v>
      </c>
      <c r="C21" s="4" t="s">
        <v>1645</v>
      </c>
      <c r="D21" s="4" t="s">
        <v>1678</v>
      </c>
      <c r="E21" s="4" t="s">
        <v>1679</v>
      </c>
      <c r="F21" s="4" t="s">
        <v>1669</v>
      </c>
      <c r="G21" s="8"/>
    </row>
    <row r="22" spans="1:7" x14ac:dyDescent="0.25">
      <c r="A22" s="4">
        <v>1018</v>
      </c>
      <c r="B22" s="4">
        <v>1</v>
      </c>
      <c r="C22" s="4" t="s">
        <v>1645</v>
      </c>
      <c r="D22" s="4" t="s">
        <v>1680</v>
      </c>
      <c r="E22" s="4" t="s">
        <v>1681</v>
      </c>
      <c r="F22" s="4" t="s">
        <v>1669</v>
      </c>
      <c r="G22" s="8"/>
    </row>
    <row r="23" spans="1:7" x14ac:dyDescent="0.25">
      <c r="A23" s="4">
        <v>1019</v>
      </c>
      <c r="B23" s="4">
        <v>1</v>
      </c>
      <c r="C23" s="4" t="s">
        <v>1645</v>
      </c>
      <c r="D23" s="4" t="s">
        <v>1682</v>
      </c>
      <c r="E23" s="4" t="s">
        <v>1683</v>
      </c>
      <c r="F23" s="4" t="s">
        <v>1669</v>
      </c>
      <c r="G23" s="8"/>
    </row>
    <row r="24" spans="1:7" x14ac:dyDescent="0.25">
      <c r="A24" s="4">
        <v>1020</v>
      </c>
      <c r="B24" s="4">
        <v>1</v>
      </c>
      <c r="C24" s="4" t="s">
        <v>1645</v>
      </c>
      <c r="D24" s="4" t="s">
        <v>1684</v>
      </c>
      <c r="E24" s="4" t="s">
        <v>1685</v>
      </c>
      <c r="F24" s="4" t="s">
        <v>1669</v>
      </c>
      <c r="G24" s="8"/>
    </row>
    <row r="25" spans="1:7" x14ac:dyDescent="0.25">
      <c r="A25" s="4">
        <v>1021</v>
      </c>
      <c r="B25" s="4">
        <v>1</v>
      </c>
      <c r="C25" s="4" t="s">
        <v>1645</v>
      </c>
      <c r="D25" s="4" t="s">
        <v>1686</v>
      </c>
      <c r="E25" s="4" t="s">
        <v>1687</v>
      </c>
      <c r="F25" s="4" t="s">
        <v>1669</v>
      </c>
      <c r="G25" s="8"/>
    </row>
    <row r="26" spans="1:7" x14ac:dyDescent="0.25">
      <c r="A26" s="4">
        <v>1022</v>
      </c>
      <c r="B26" s="4">
        <v>1</v>
      </c>
      <c r="C26" s="4" t="s">
        <v>1645</v>
      </c>
      <c r="D26" s="4" t="s">
        <v>1688</v>
      </c>
      <c r="E26" s="4" t="s">
        <v>1689</v>
      </c>
      <c r="F26" s="4" t="s">
        <v>1669</v>
      </c>
      <c r="G26" s="8"/>
    </row>
    <row r="27" spans="1:7" x14ac:dyDescent="0.25">
      <c r="A27" s="4">
        <v>1023</v>
      </c>
      <c r="B27" s="4">
        <v>1</v>
      </c>
      <c r="C27" s="4" t="s">
        <v>1645</v>
      </c>
      <c r="D27" s="4" t="s">
        <v>1690</v>
      </c>
      <c r="E27" s="4" t="s">
        <v>1691</v>
      </c>
      <c r="F27" s="4" t="s">
        <v>1669</v>
      </c>
      <c r="G27" s="8"/>
    </row>
  </sheetData>
  <sheetProtection algorithmName="SHA-512" hashValue="WqXr292+FTXl7L/SfDbYRwyFneyO3IAte8zPfgrWzphpX0aT5kSlnIOjLrYTGvZfXiiwebQUcDUYR2qTJ/BYHw==" saltValue="DZkIhTbu/z/N8h7N+iMP1A==" spinCount="100000" sheet="1" objects="1" scenarios="1"/>
  <autoFilter ref="A4:G27" xr:uid="{D2C165F5-630F-423E-83FA-89E7C8B2C683}">
    <filterColumn colId="1">
      <filters>
        <filter val="1"/>
      </filters>
    </filterColumn>
  </autoFilter>
  <mergeCells count="1">
    <mergeCell ref="C1:O1"/>
  </mergeCells>
  <conditionalFormatting sqref="G5:G27">
    <cfRule type="cellIs" dxfId="28" priority="1" operator="equal">
      <formula>$G$3</formula>
    </cfRule>
  </conditionalFormatting>
  <dataValidations count="1">
    <dataValidation type="list" allowBlank="1" showDropDown="1" showErrorMessage="1" errorTitle="Ugyldig værdi" error="Der er tastet en ugyldig værdi. Eneste gyldige værdi i denne celle er &quot;x&quot;." sqref="G5:G27" xr:uid="{ACF3966B-4358-4FE4-8BC7-7C4EE72C1053}">
      <formula1>$G$3:$G$3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35</vt:i4>
      </vt:variant>
    </vt:vector>
  </HeadingPairs>
  <TitlesOfParts>
    <vt:vector size="35" baseType="lpstr">
      <vt:lpstr>Registeroversigt</vt:lpstr>
      <vt:lpstr>ABR</vt:lpstr>
      <vt:lpstr>AUT</vt:lpstr>
      <vt:lpstr>BDB</vt:lpstr>
      <vt:lpstr>CAR</vt:lpstr>
      <vt:lpstr>CPR</vt:lpstr>
      <vt:lpstr>DAR</vt:lpstr>
      <vt:lpstr>DDV_ALL</vt:lpstr>
      <vt:lpstr>DDV_SSI</vt:lpstr>
      <vt:lpstr>DRG</vt:lpstr>
      <vt:lpstr>DUSAS</vt:lpstr>
      <vt:lpstr>GES</vt:lpstr>
      <vt:lpstr>IHM</vt:lpstr>
      <vt:lpstr>IVF</vt:lpstr>
      <vt:lpstr>KMF</vt:lpstr>
      <vt:lpstr>LAB</vt:lpstr>
      <vt:lpstr>LSR</vt:lpstr>
      <vt:lpstr>LPR</vt:lpstr>
      <vt:lpstr>LPR_F</vt:lpstr>
      <vt:lpstr>MFR</vt:lpstr>
      <vt:lpstr>NAB</vt:lpstr>
      <vt:lpstr>NPU</vt:lpstr>
      <vt:lpstr>OVD_SSI</vt:lpstr>
      <vt:lpstr>PAT</vt:lpstr>
      <vt:lpstr>PCR</vt:lpstr>
      <vt:lpstr>PLH</vt:lpstr>
      <vt:lpstr>SCOR</vt:lpstr>
      <vt:lpstr>SIB</vt:lpstr>
      <vt:lpstr>SMR</vt:lpstr>
      <vt:lpstr>SSR</vt:lpstr>
      <vt:lpstr>SSR2</vt:lpstr>
      <vt:lpstr>TIP</vt:lpstr>
      <vt:lpstr>RUKS</vt:lpstr>
      <vt:lpstr>YDR</vt:lpstr>
      <vt:lpstr>YDR2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Bestillingsark - Forskermaskinen</dc:title>
  <dc:subject>Ansøgning om data - Forskermaskinen</dc:subject>
  <dc:creator>Lise Anker Pedersen</dc:creator>
  <cp:lastModifiedBy>Lise Anker Pedersen</cp:lastModifiedBy>
  <dcterms:created xsi:type="dcterms:W3CDTF">2024-04-15T11:23:21Z</dcterms:created>
  <dcterms:modified xsi:type="dcterms:W3CDTF">2024-04-15T11:23:38Z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ID">
    <vt:lpwstr>1.2</vt:lpwstr>
  </property>
  <property fmtid="{D5CDD505-2E9C-101B-9397-08002B2CF9AE}" pid="3" name="Version">
    <vt:i4>43</vt:i4>
  </property>
  <property fmtid="{D5CDD505-2E9C-101B-9397-08002B2CF9AE}" pid="4" name="Dokumentnummer">
    <vt:i4>1</vt:i4>
  </property>
</Properties>
</file>